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  <Override PartName="/xl/commentsmeta8" ContentType="application/binary"/>
  <Override PartName="/xl/commentsmeta9" ContentType="application/binary"/>
  <Override PartName="/xl/commentsmeta10" ContentType="application/binary"/>
  <Override PartName="/xl/commentsmeta12" ContentType="application/binary"/>
  <Override PartName="/xl/commentsmeta13" ContentType="application/binary"/>
  <Override PartName="/xl/commentsmeta14" ContentType="application/binary"/>
  <Override PartName="/xl/commentsmeta15" ContentType="application/binary"/>
  <Override PartName="/xl/commentsmeta16" ContentType="application/binary"/>
  <Override PartName="/xl/commentsmeta17" ContentType="application/binary"/>
  <Override PartName="/xl/commentsmeta18" ContentType="application/binary"/>
  <Override PartName="/xl/commentsmeta19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planeacion17\NUEVO\A.2. COMITE DE GESTION Y DESEMPEÑO\04. DOCUMENTOS COMITE 2022\03. MARZO\"/>
    </mc:Choice>
  </mc:AlternateContent>
  <bookViews>
    <workbookView xWindow="0" yWindow="0" windowWidth="24000" windowHeight="9135" firstSheet="17" activeTab="19"/>
  </bookViews>
  <sheets>
    <sheet name="DIRECCIONAMIENTO ESTRATEGICO Y " sheetId="1" r:id="rId1"/>
    <sheet name="MEJORAMIENTO CONTINUO DE LA CAL" sheetId="2" r:id="rId2"/>
    <sheet name="GESTION DEL MERCADEO Y VENTA DE" sheetId="3" r:id="rId3"/>
    <sheet name="DOCENCIA E INVESTIGA" sheetId="4" r:id="rId4"/>
    <sheet name="ATENCION DE URGENCIAS" sheetId="5" r:id="rId5"/>
    <sheet name="ATENCION QUIRURGICA" sheetId="6" r:id="rId6"/>
    <sheet name="ATENCION DE CONSULTA EXTERNA" sheetId="7" r:id="rId7"/>
    <sheet name="ATENCION HOSPITALARIA" sheetId="8" r:id="rId8"/>
    <sheet name="APOYO DIAGNOSTICO TERAPEUTICO" sheetId="9" r:id="rId9"/>
    <sheet name="EGRESO" sheetId="10" r:id="rId10"/>
    <sheet name="GESTION JURIDICA" sheetId="11" r:id="rId11"/>
    <sheet name="INGRESO" sheetId="12" r:id="rId12"/>
    <sheet name="GESTION Y DESARROLLO DEL TALENT" sheetId="14" r:id="rId13"/>
    <sheet name="GESTION DE AMBIENTE Y RECURSOS " sheetId="15" r:id="rId14"/>
    <sheet name="GESTION FINANCIERA" sheetId="16" r:id="rId15"/>
    <sheet name="GESTION DE TECNOLOGIA" sheetId="17" r:id="rId16"/>
    <sheet name="GESTION DE INFORMACION Y COMUNI" sheetId="18" r:id="rId17"/>
    <sheet name="ADQUISICION DE BIENES Y SERVICI" sheetId="19" r:id="rId18"/>
    <sheet name="EVALUACION DE CONTROL INTERNO D" sheetId="20" r:id="rId19"/>
    <sheet name="VIGILANCIA EPIDEMIOLOGIA" sheetId="21" r:id="rId20"/>
  </sheets>
  <definedNames>
    <definedName name="_xlnm._FilterDatabase" localSheetId="6" hidden="1">'ATENCION DE CONSULTA EXTERNA'!$A$7:$Z$41</definedName>
    <definedName name="_xlnm._FilterDatabase" localSheetId="7" hidden="1">'ATENCION HOSPITALARIA'!$B$7:$I$152</definedName>
    <definedName name="_xlnm._FilterDatabase" localSheetId="5" hidden="1">'ATENCION QUIRURGICA'!$A$7:$H$63</definedName>
    <definedName name="_xlnm._FilterDatabase" localSheetId="0" hidden="1">'DIRECCIONAMIENTO ESTRATEGICO Y '!$A$1</definedName>
    <definedName name="_xlnm._FilterDatabase" localSheetId="9" hidden="1">EGRESO!$B$7:$I$11</definedName>
    <definedName name="_xlnm._FilterDatabase" localSheetId="18" hidden="1">'EVALUACION DE CONTROL INTERNO D'!$B$7:$I$32</definedName>
    <definedName name="_xlnm._FilterDatabase" localSheetId="13" hidden="1">'GESTION DE AMBIENTE Y RECURSOS '!$B$7:$I$64</definedName>
    <definedName name="_xlnm._FilterDatabase" localSheetId="16" hidden="1">'GESTION DE INFORMACION Y COMUNI'!$A$7:$H$91</definedName>
    <definedName name="_xlnm._FilterDatabase" localSheetId="15" hidden="1">'GESTION DE TECNOLOGIA'!$B$7:$I$86</definedName>
    <definedName name="_xlnm._FilterDatabase" localSheetId="2" hidden="1">'GESTION DEL MERCADEO Y VENTA DE'!$B$7:$I$9</definedName>
    <definedName name="_xlnm._FilterDatabase" localSheetId="14" hidden="1">'GESTION FINANCIERA'!$B$7:$J$38</definedName>
    <definedName name="_xlnm._FilterDatabase" localSheetId="12" hidden="1">'GESTION Y DESARROLLO DEL TALENT'!$B$7:$I$47</definedName>
    <definedName name="_xlnm._FilterDatabase" localSheetId="11" hidden="1">INGRESO!$B$7:$I$11</definedName>
    <definedName name="_xlnm._FilterDatabase" localSheetId="1" hidden="1">'MEJORAMIENTO CONTINUO DE LA CAL'!$B$7:$K$68</definedName>
    <definedName name="OLE_LINK1">'ATENCION DE URGENCIAS'!$E$107</definedName>
    <definedName name="Z_5E6B2718_D143_43D5_92F9_14F29A105DF4_.wvu.FilterData" localSheetId="0" hidden="1">'DIRECCIONAMIENTO ESTRATEGICO Y '!$A$1:$A$2</definedName>
  </definedNames>
  <calcPr calcId="152511"/>
  <customWorkbookViews>
    <customWorkbookView name="cs-FO007" guid="{5E6B2718-D143-43D5-92F9-14F29A105DF4}" maximized="1" windowWidth="0" windowHeight="0" activeSheetId="0"/>
  </customWorkbookViews>
  <extLst>
    <ext uri="GoogleSheetsCustomDataVersion1">
      <go:sheetsCustomData xmlns:go="http://customooxmlschemas.google.com/" r:id="rId25" roundtripDataSignature="AMtx7miOpVqyH+883tHB9KJ3AtaKm5VaGg=="/>
    </ext>
  </extLst>
</workbook>
</file>

<file path=xl/comments1.xml><?xml version="1.0" encoding="utf-8"?>
<comments xmlns="http://schemas.openxmlformats.org/spreadsheetml/2006/main">
  <authors>
    <author/>
  </authors>
  <commentList>
    <comment ref="A7" authorId="0" shapeId="0">
      <text>
        <r>
          <rPr>
            <sz val="11"/>
            <color rgb="FF000000"/>
            <rFont val="Calibri"/>
            <family val="2"/>
          </rPr>
          <t>======
ID#AAAANRzPXfA
PLANEACION14    (2021-07-09 14:20:07)
INTERNO
EXTERNO</t>
        </r>
      </text>
    </comment>
    <comment ref="B7" authorId="0" shapeId="0">
      <text>
        <r>
          <rPr>
            <sz val="11"/>
            <color rgb="FF000000"/>
            <rFont val="Calibri"/>
            <family val="2"/>
          </rPr>
          <t>======
ID#AAAANRzPXgk
    (2021-07-09 14:20:07)
CARACTERIZACION
PROCEDIMIENTO
PROTEOCLO
GUIA
MANUAL
GUIA DE PRACTICA CLINICA
INSTRUCTIVO
FORMATO
PROGRAMA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>======
ID#AAAANRzPXdY
PLANEACION14    (2021-07-09 14:20:07)
FECHA DE APROBACION DEL DOCUMENTO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ID#AAAANRzPXbc
PLANEACION14    (2021-07-09 14:20:07)
NUMERO DE ACTA EN LA QUE FUE APROBADA EL DOCUMENTO EN EL COMITÉ DE CONTROL INTERNO -SIG O COMITÉ DE CALIDAD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ID#AAAANRzPXcE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JAZfzBPb4BU2uMCQvGOxrHO7xwg=="/>
    </ext>
  </extLst>
</comments>
</file>

<file path=xl/comments10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ID#AAAANRzPXcU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ID#AAAANRzPXbM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ID#AAAANRzPXbg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ID#AAAANRzPXf0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ID#AAAANRzPXeM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CFnkb9W7hUdQhZCivyVSNwqb7qg=="/>
    </ext>
  </extLst>
</comments>
</file>

<file path=xl/comments1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ID#AAAANRzPXgo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ID#AAAANRzPXgI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ID#AAAANRzPXhU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ID#AAAANRzPXeo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ID#AAAANRzPXcg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3/d4zI6Q80w7hV2fOW6Dq9nrTaw=="/>
    </ext>
  </extLst>
</comments>
</file>

<file path=xl/comments12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ID#AAAANRzPXf8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ID#AAAANRzPXcc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ID#AAAANRzPXbk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ID#AAAANRzPXa8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ID#AAAANRzPXbY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b2UsiIvK3x6lIRhkfKfUqhq984g=="/>
    </ext>
  </extLst>
</comments>
</file>

<file path=xl/comments13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ID#AAAANRzPXeA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ID#AAAANRzPXdw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ID#AAAANRzPXb0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ID#AAAANRzPXa0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ID#AAAANRzPXes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MDcLFk2jpgE1BGoE4aM+e0UkKpw=="/>
    </ext>
  </extLst>
</comments>
</file>

<file path=xl/comments14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ID#AAAANRzPXgQ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ID#AAAANRzPXhI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ID#AAAANRzPXbs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ID#AAAANRzPXec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ID#AAAANRzPXfk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NgFbIS+K7P4V+Ru5BwvYVlvjvvg=="/>
    </ext>
  </extLst>
</comments>
</file>

<file path=xl/comments15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ID#AAAANRzPXeI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ID#AAAANRzPXdk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ID#AAAANRzPXd0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ID#AAAANRzPXfg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ID#AAAANRzPXgc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0gLe8NE7FfC0EBP5YTrZtFQKnZA=="/>
    </ext>
  </extLst>
</comments>
</file>

<file path=xl/comments16.xml><?xml version="1.0" encoding="utf-8"?>
<comments xmlns="http://schemas.openxmlformats.org/spreadsheetml/2006/main">
  <authors>
    <author/>
  </authors>
  <commentList>
    <comment ref="A7" authorId="0" shapeId="0">
      <text>
        <r>
          <rPr>
            <sz val="11"/>
            <color rgb="FF000000"/>
            <rFont val="Calibri"/>
            <family val="2"/>
          </rPr>
          <t>======
ID#AAAANRzPXdU
PLANEACION14    (2021-07-09 14:20:07)
INTERNO
EXTERNO</t>
        </r>
      </text>
    </comment>
    <comment ref="B7" authorId="0" shapeId="0">
      <text>
        <r>
          <rPr>
            <sz val="11"/>
            <color rgb="FF000000"/>
            <rFont val="Calibri"/>
            <family val="2"/>
          </rPr>
          <t>======
ID#AAAANRzPXeU
    (2021-07-09 14:20:07)
CARACTERIZACION
PROCEDIMIENTO
PROTEOCLO
GUIA
MANUAL
GUIA DE PRACTICA CLINICA
INSTRUCTIVO
FORMATO
PROGRAMA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>======
ID#AAAANRzPXcM
PLANEACION14    (2021-07-09 14:20:07)
FECHA DE APROBACION DEL DOCUMENTO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ID#AAAANRzPXgs
PLANEACION14    (2021-07-09 14:20:07)
NUMERO DE ACTA EN LA QUE FUE APROBADA EL DOCUMENTO EN EL COMITÉ DE CONTROL INTERNO -SIG O COMITÉ DE CALIDAD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ID#AAAANRzPXb8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FU3KhscC1FF5/quMhuxR7goM1MQ=="/>
    </ext>
  </extLst>
</comments>
</file>

<file path=xl/comments17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ID#AAAANRzPXg4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ID#AAAANRzPXck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ID#AAAANRzPXa4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ID#AAAANRzPXcs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ID#AAAANRzPXeY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bV+nmf/lValb6wcZHw/QT/6vDFQ=="/>
    </ext>
  </extLst>
</comments>
</file>

<file path=xl/comments18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ID#AAAANRzPXgU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ID#AAAANRzPXdc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ID#AAAANRzPXfM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ID#AAAANRzPXc8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ID#AAAANRzPXcw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G0wfNdXkvJSW5L5KUUhiUVzJ25w=="/>
    </ext>
  </extLst>
</comments>
</file>

<file path=xl/comments19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ID#AAAANRzPXdI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ID#AAAANRzPXdo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ID#AAAANRzPXdM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ID#AAAANRzPXdA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ID#AAAANRzPXgY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iBvAC0YFGYuva9wKpITc94rrNKQ=="/>
    </ext>
  </extLst>
</comments>
</file>

<file path=xl/comments2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11"/>
            <color rgb="FF000000"/>
            <rFont val="Calibri"/>
            <family val="2"/>
          </rPr>
          <t>======
ID#AAAANRzPXe8
    (2021-07-09 14:20:07)
CARACTERIZACION
PROCEDIMIENTO
PROTEOCLO
GUIA
MANUAL
GUIA DE PRACTICA CLINICA
INSTRUCTIVO
FORMATO
PROGRAMA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ID#AAAANRzPXf4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7qJ2rEqNrbT0dF7fc2nwIjYPwqA=="/>
    </ext>
  </extLst>
</comments>
</file>

<file path=xl/comments3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ID#AAAANRzPXfc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ID#AAAANRzPXbo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ID#AAAANRzPXd4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ID#AAAANRzPXc0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ID#AAAANRzPXgw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928EnHFwQ2LMj0KaIM50pyL+vUA=="/>
    </ext>
  </extLst>
</comments>
</file>

<file path=xl/comments4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ID#AAAANRzPXbA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ID#AAAANRzPXeE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ID#AAAANRzPXco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ID#AAAANRzPXc4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ID#AAAANRzPXdg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5GEiHwwpue6qiENq5yktM94WsHA=="/>
    </ext>
  </extLst>
</comments>
</file>

<file path=xl/comments5.xml><?xml version="1.0" encoding="utf-8"?>
<comments xmlns="http://schemas.openxmlformats.org/spreadsheetml/2006/main">
  <authors>
    <author/>
  </authors>
  <commentList>
    <comment ref="A7" authorId="0" shapeId="0">
      <text>
        <r>
          <rPr>
            <sz val="11"/>
            <color rgb="FF000000"/>
            <rFont val="Calibri"/>
            <family val="2"/>
          </rPr>
          <t>======
ID#AAAANRzPXgM
PLANEACION14    (2021-07-09 14:20:07)
INTERNO
EXTERNO</t>
        </r>
      </text>
    </comment>
    <comment ref="B7" authorId="0" shapeId="0">
      <text>
        <r>
          <rPr>
            <sz val="11"/>
            <color rgb="FF000000"/>
            <rFont val="Calibri"/>
            <family val="2"/>
          </rPr>
          <t>======
ID#AAAANRzPXfo
    (2021-07-09 14:20:07)
CARACTERIZACION
PROCEDIMIENTO
PROTEOCLO
GUIA
MANUAL
GUIA DE PRACTICA CLINICA
INSTRUCTIVO
FORMATO
PROGRAMA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>======
ID#AAAANRzPXbE
PLANEACION14    (2021-07-09 14:20:07)
FECHA DE APROBACION DEL DOCUMENTO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ID#AAAANRzPXfQ
PLANEACION14    (2021-07-09 14:20:07)
NUMERO DE ACTA EN LA QUE FUE APROBADA EL DOCUMENTO EN EL COMITÉ DE CONTROL INTERNO -SIG O COMITÉ DE CALIDAD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ID#AAAANRzPXg8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5zzKQZXEQRv2TdExZ7v/bp6xUuA=="/>
    </ext>
  </extLst>
</comments>
</file>

<file path=xl/comments6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ID#AAAANRzPXeQ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ID#AAAANRzPXcI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ID#AAAANRzPXhM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ID#AAAANRzPXew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ID#AAAANRzPXfY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tXcM7Hhu5cMJtZp2+O8ebWbsqWw=="/>
    </ext>
  </extLst>
</comments>
</file>

<file path=xl/comments7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ID#AAAANRzPXcA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ID#AAAANRzPXbU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ID#AAAANRzPXfs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ID#AAAANRzPXek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ID#AAAANRzPXfE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om3LBna6mQcXUrvyLbUT9BHBy7Q=="/>
    </ext>
  </extLst>
</comments>
</file>

<file path=xl/comments8.xml><?xml version="1.0" encoding="utf-8"?>
<comments xmlns="http://schemas.openxmlformats.org/spreadsheetml/2006/main">
  <authors>
    <author/>
  </authors>
  <commentList>
    <comment ref="A6" authorId="0" shapeId="0">
      <text>
        <r>
          <rPr>
            <sz val="11"/>
            <color rgb="FF000000"/>
            <rFont val="Calibri"/>
            <family val="2"/>
          </rPr>
          <t>======
ID#AAAANRzPXbQ
PLANEACION14    (2021-07-09 14:20:07)
INTERNO
EXTERNO</t>
        </r>
      </text>
    </comment>
    <comment ref="B6" authorId="0" shapeId="0">
      <text>
        <r>
          <rPr>
            <sz val="11"/>
            <color rgb="FF000000"/>
            <rFont val="Calibri"/>
            <family val="2"/>
          </rPr>
          <t>======
ID#AAAANRzPXcQ
    (2021-07-09 14:20:07)
CARACTERIZACION
PROCEDIMIENTO
PROTEOCLO
GUIA
MANUAL
GUIA DE PRACTICA CLINICA
INSTRUCTIVO
FORMATO
PROGRAMA</t>
        </r>
      </text>
    </comment>
    <comment ref="F6" authorId="0" shapeId="0">
      <text>
        <r>
          <rPr>
            <sz val="11"/>
            <color rgb="FF000000"/>
            <rFont val="Calibri"/>
            <family val="2"/>
          </rPr>
          <t>======
ID#AAAANRzPXfw
PLANEACION14    (2021-07-09 14:20:07)
FECHA DE APROBACION DEL DOCUMENTO</t>
        </r>
      </text>
    </comment>
    <comment ref="G6" authorId="0" shapeId="0">
      <text>
        <r>
          <rPr>
            <sz val="11"/>
            <color rgb="FF000000"/>
            <rFont val="Calibri"/>
            <family val="2"/>
          </rPr>
          <t>======
ID#AAAANRzPXgE
PLANEACION14    (2021-07-09 14:20:07)
NUMERO DE ACTA EN LA QUE FUE APROBADA EL DOCUMENTO EN EL COMITÉ DE CONTROL INTERNO -SIG O COMITÉ DE CALIDAD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======
ID#AAAANRzPXhA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tJMH56qzC+YC7q/x092+vpJz+Kg=="/>
    </ext>
  </extLst>
</comments>
</file>

<file path=xl/comments9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1"/>
            <color rgb="FF000000"/>
            <rFont val="Calibri"/>
            <family val="2"/>
          </rPr>
          <t>======
ID#AAAANRzPXds
PLANEACION14    (2021-07-09 14:20:07)
INTERNO
EXTERNO</t>
        </r>
      </text>
    </comment>
    <comment ref="C7" authorId="0" shapeId="0">
      <text>
        <r>
          <rPr>
            <sz val="11"/>
            <color rgb="FF000000"/>
            <rFont val="Calibri"/>
            <family val="2"/>
          </rPr>
          <t>======
ID#AAAANRzPXgg
    (2021-07-09 14:20:07)
CARACTERIZACION
PROCEDIMIENTO
PROTEOCLO
GUIA
MANUAL
GUIA DE PRACTICA CLINICA
INSTRUCTIVO
FORMATO
PROGRAMA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======
ID#AAAANRzPXe0
PLANEACION14    (2021-07-09 14:20:07)
FECHA DE APROBACION DEL DOCUMENTO</t>
        </r>
      </text>
    </comment>
    <comment ref="H7" authorId="0" shapeId="0">
      <text>
        <r>
          <rPr>
            <sz val="11"/>
            <color rgb="FF000000"/>
            <rFont val="Calibri"/>
            <family val="2"/>
          </rPr>
          <t>======
ID#AAAANRzPXbI
PLANEACION14    (2021-07-09 14:20:07)
NUMERO DE ACTA EN LA QUE FUE APROBADA EL DOCUMENTO EN EL COMITÉ DE CONTROL INTERNO -SIG O COMITÉ DE CALIDAD</t>
        </r>
      </text>
    </comment>
    <comment ref="I7" authorId="0" shapeId="0">
      <text>
        <r>
          <rPr>
            <sz val="11"/>
            <color rgb="FF000000"/>
            <rFont val="Calibri"/>
            <family val="2"/>
          </rPr>
          <t>======
ID#AAAANRzPXg0
PLANEACION14    (2021-07-09 14:20:07)
NUEVO 
MODIFICADO
ADOPTADO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78QtG/cCASjhd1yZtwVg77Y4HzA=="/>
    </ext>
  </extLst>
</comments>
</file>

<file path=xl/sharedStrings.xml><?xml version="1.0" encoding="utf-8"?>
<sst xmlns="http://schemas.openxmlformats.org/spreadsheetml/2006/main" count="11495" uniqueCount="3817">
  <si>
    <t>GESTION DE INFORMACION Y COMUNICACIÓN</t>
  </si>
  <si>
    <t>CODIGO: IC-FO-014</t>
  </si>
  <si>
    <t xml:space="preserve"> LISTADO MAESTRO DE DOCUMENTOS</t>
  </si>
  <si>
    <t>ORIGEN DEL DOCUMENTO</t>
  </si>
  <si>
    <t>TIPO DE DOCUMENTO</t>
  </si>
  <si>
    <t>CODIGO</t>
  </si>
  <si>
    <t>NOMBRE DEL DOCUMENTO</t>
  </si>
  <si>
    <t>VERSIÓN</t>
  </si>
  <si>
    <t xml:space="preserve">FECHA DE APROBACION </t>
  </si>
  <si>
    <t>ACTA DE APROBACION No.</t>
  </si>
  <si>
    <t>ESTADO</t>
  </si>
  <si>
    <t>INTERNO</t>
  </si>
  <si>
    <t>CARACTERIZACION</t>
  </si>
  <si>
    <t>PE-CA-001</t>
  </si>
  <si>
    <t>CARACTERIZACION DIRECCIONAMIENTO ESTRATEGICO Y GERENCIAL</t>
  </si>
  <si>
    <t>4</t>
  </si>
  <si>
    <t>CONTROL INTERNO 12</t>
  </si>
  <si>
    <t>MODIFICADO</t>
  </si>
  <si>
    <t>MODELO</t>
  </si>
  <si>
    <t>PE-MO-001</t>
  </si>
  <si>
    <t>MODELO DE ATENCION EN SALUD</t>
  </si>
  <si>
    <t>1</t>
  </si>
  <si>
    <t>CALIDAD 3</t>
  </si>
  <si>
    <t>NUEVO</t>
  </si>
  <si>
    <t>PROGRAMA</t>
  </si>
  <si>
    <t>PE-PG-001</t>
  </si>
  <si>
    <t>2</t>
  </si>
  <si>
    <t>GESTION Y DESEMPEÑO 11</t>
  </si>
  <si>
    <t>PE-PG-002</t>
  </si>
  <si>
    <t>PROGRAMA HUELLAS</t>
  </si>
  <si>
    <t>COMITE DE GESTION Y DESEMPEÑO 6</t>
  </si>
  <si>
    <t>MANUAL</t>
  </si>
  <si>
    <t>PE-MA-001</t>
  </si>
  <si>
    <t>MANUAL DEL SISTEMA DE ADMINISTRACION DEL RIESGO PARA EVITAR EL LAVADO DE ACTIVOS Y LA FINANCIACION DEL TERRORISMO SARLAF</t>
  </si>
  <si>
    <t>CONTROL INTERNO</t>
  </si>
  <si>
    <t>PE-MA-002</t>
  </si>
  <si>
    <t>MANUAL DEL SISTEMA INTEGRADO DE GESTION</t>
  </si>
  <si>
    <t>GESTION Y DESEMPEÑO 10</t>
  </si>
  <si>
    <t>PROTOCOLO</t>
  </si>
  <si>
    <t>PE-PT-001</t>
  </si>
  <si>
    <t>PROTOCOLO DE INDUCCION Y/O RE INDUCCION A LA JUNTA DIRECTIVA</t>
  </si>
  <si>
    <t>GESTION Y DESEMPEÑO 7</t>
  </si>
  <si>
    <t>PROCEDIMIENTO</t>
  </si>
  <si>
    <t>PE-PR-001</t>
  </si>
  <si>
    <t>GESTION INTEGRAL DE PROYECTOS
(ALIANZA ESTRATÉGICA)</t>
  </si>
  <si>
    <t>CONTROL INTERNO - SIG 9</t>
  </si>
  <si>
    <t>PE-PR-002</t>
  </si>
  <si>
    <t>GESTION INTEGRAL DE PROYECTOS</t>
  </si>
  <si>
    <t>PE-PR-003</t>
  </si>
  <si>
    <t>PLAN BIENAL DE INVERSIONES</t>
  </si>
  <si>
    <t>PE-PR-004</t>
  </si>
  <si>
    <t>ELABORACIÓN, SEGUIMIENTO Y/O AJUSTE AL PLAN DE ACCIÓN INSTITUCIONAL</t>
  </si>
  <si>
    <t>INSTRUCTIVO</t>
  </si>
  <si>
    <t>PE-IN-001</t>
  </si>
  <si>
    <t>INSTRUCTIVO DE CONSULTAS EN LISTA OFAC O CLINTON Y LISTA ONU</t>
  </si>
  <si>
    <t>CONTROL INTERNO 3</t>
  </si>
  <si>
    <t>GUIA</t>
  </si>
  <si>
    <t>PE-GI-001</t>
  </si>
  <si>
    <t>GUIA PARA LA GESTION DE COMITES INSTITUCIONALES</t>
  </si>
  <si>
    <t>PE-GI-002</t>
  </si>
  <si>
    <t>GUIA PARA LA GESTION POR PROCESOS DE LA ESE HUEM</t>
  </si>
  <si>
    <t>COMITE DE GESTION Y DESEMPEÑO 9</t>
  </si>
  <si>
    <t>PE-GI-003</t>
  </si>
  <si>
    <t>GUIA METODOLOGICA DEL DIRECCIONAMIENTO ESTRATEGICO INSTITUCIONAL</t>
  </si>
  <si>
    <t>FORMATO</t>
  </si>
  <si>
    <t>PE-FO-001</t>
  </si>
  <si>
    <t>CONTROL INTERNO 2</t>
  </si>
  <si>
    <t>PE-FO-002</t>
  </si>
  <si>
    <t>FORMATO SOLICITUD DE INTERVENCION / DISEÑO DE INFRAESTRUCTURA HOSPITALARIA</t>
  </si>
  <si>
    <t>CONTROL INTERNO - SIG 5</t>
  </si>
  <si>
    <t>PE-FO-003</t>
  </si>
  <si>
    <t>EVALUACION DE ALIANZAS</t>
  </si>
  <si>
    <t>PE-FO-004</t>
  </si>
  <si>
    <t>PE-FO-005</t>
  </si>
  <si>
    <t>SEGUIMIENTO A PROYECTO-FINANCIERO</t>
  </si>
  <si>
    <t>PE-FO-006</t>
  </si>
  <si>
    <t>PLAN DE TRABAJO ANUAL DE COMITES</t>
  </si>
  <si>
    <t>CONTROL INTERNO 5</t>
  </si>
  <si>
    <t>PE-FO-007</t>
  </si>
  <si>
    <t>ELABORACION, SEGUIMIENTO Y/O AJUSTE AL PLAN DE ACCION INSTITUCIONAL (DESPLIEGUE DEL DIRECCIONAMIENTO ESTRATEGICO)</t>
  </si>
  <si>
    <t>CONTROL INTENRO 1</t>
  </si>
  <si>
    <t>PE-FO-008</t>
  </si>
  <si>
    <t>FORMATO MEMORANDO EN TRAMITE</t>
  </si>
  <si>
    <t>COMITE DE GESTION Y DESEMPEÑO 4</t>
  </si>
  <si>
    <t>PE-FO-009</t>
  </si>
  <si>
    <t xml:space="preserve">LISTADO MAESTRO DE DOCUMENTOS </t>
  </si>
  <si>
    <t>MC-CA-001</t>
  </si>
  <si>
    <t>CARACTERIZACION MEJORAMIENTO CONTINUO DE LA CALIDAD</t>
  </si>
  <si>
    <t>CONTROL INTERNO - SIG 3</t>
  </si>
  <si>
    <t>SI</t>
  </si>
  <si>
    <t>MAPA DE RIESGOS</t>
  </si>
  <si>
    <t>MC-FO-002</t>
  </si>
  <si>
    <t>MAPA DE RIESGOS MEJORAMIENTO CONTINUO DE LA CALIDAD</t>
  </si>
  <si>
    <t>GESTION Y DESEMPEÑO 4</t>
  </si>
  <si>
    <t>MC-PR-001</t>
  </si>
  <si>
    <t>AUDITORIA INTERNA DE HISTORIAS CLINICAS</t>
  </si>
  <si>
    <t>COMITE DE CALIDAD 12</t>
  </si>
  <si>
    <t>MC-PR-002</t>
  </si>
  <si>
    <t>PROCEDIMIENTO DE ADOPCION, IMPLEMENTACION Y EVALUACION DE GUIAS DE PRACTICA CLINICA BASADAS EN LA EVIDENCIA</t>
  </si>
  <si>
    <t>GESTION Y DESEMPEÑO 6</t>
  </si>
  <si>
    <t>MC-PR-003</t>
  </si>
  <si>
    <t>MC-PR-004</t>
  </si>
  <si>
    <t>MC-PR-005</t>
  </si>
  <si>
    <t>PROCEDIMIENTO DETECCION, NOTIFICACION Y ANALISIS DE SUCESOS DE SEGURIDAD</t>
  </si>
  <si>
    <t>GESTION Y DESEMPEÑO 2</t>
  </si>
  <si>
    <t>MC-PR-006</t>
  </si>
  <si>
    <t>AUDITORIA A PACIENTE TRAZADOR</t>
  </si>
  <si>
    <t>COMITE DE CALIDAD 3</t>
  </si>
  <si>
    <t>MC-PR-007</t>
  </si>
  <si>
    <t>PROCEDIMIENTO DE CONSENTIMIENTO / DESISTIMIENTO INFORMADO</t>
  </si>
  <si>
    <t>MC-PR-008</t>
  </si>
  <si>
    <t>PROCEDIMIENTO PARA VERIFICACION DE LA ADHERENCIA A GUIAS DE MANEJO</t>
  </si>
  <si>
    <t>MC-PR-009</t>
  </si>
  <si>
    <t>PREPARACION PARA LA ACREDITACION</t>
  </si>
  <si>
    <t>MC-PR-010</t>
  </si>
  <si>
    <t>PROCEDIMIENTO ACOMPAÑAMIENTO VISITA DE AUDITORIAS EXTERNAS</t>
  </si>
  <si>
    <t>MC-PR-011</t>
  </si>
  <si>
    <t>REALIZACION DE AUDITORIA EXTERNA</t>
  </si>
  <si>
    <t>CONTROL INTERNO 8</t>
  </si>
  <si>
    <t>MC-PR-012</t>
  </si>
  <si>
    <t>PROCESO DE AUDITORÍA DE LA CALIDAD EN ATENCIONES SUJETAS A DEMANDA POR REPARACIÓN DIRECTA Y REQUERIMIENTO ENTES DE CONTROL</t>
  </si>
  <si>
    <t>MC-PG-001</t>
  </si>
  <si>
    <t>PROGRAMA DE HUMANIZACION DE LA ATENCION EN SALUD</t>
  </si>
  <si>
    <t>GESTION Y DESEMPEÑO 3</t>
  </si>
  <si>
    <t>MC-PG-002</t>
  </si>
  <si>
    <t>PROGRAMA DE SEGURIDAD DEL PACIENTE</t>
  </si>
  <si>
    <t>MC-GI-001</t>
  </si>
  <si>
    <t>GESTION Y DESEMPEÑO 5</t>
  </si>
  <si>
    <t xml:space="preserve">
MC-GI-002</t>
  </si>
  <si>
    <t>GUIA DE REFERENCIACION O COMPARACION CON LAS MEJORES PRACTICAS DE LA E.S.E HOSPITAL UNIVERSITARIO ERASMO MEOZ</t>
  </si>
  <si>
    <t>MC-GI-003</t>
  </si>
  <si>
    <t>GUIA PARA ELABORAR PLANES DE MEJORAMIENTO</t>
  </si>
  <si>
    <t>MC-GI-004</t>
  </si>
  <si>
    <t>GUIA PARA LA EJECUCION DEL PLAN DE AUDITORIA PARA EL MEJORAMIENTO CONTINUO PAMEC</t>
  </si>
  <si>
    <t>MC-GI-005</t>
  </si>
  <si>
    <t>GUIA DE ENFOQUE Y GESTION DEL RIESGO INSTITUCIONAL</t>
  </si>
  <si>
    <t>MC-MA-001</t>
  </si>
  <si>
    <t>MANUAL DE AUDITORIA CONCURRENTE Y DE CALIDAD</t>
  </si>
  <si>
    <t>MC-MA-002</t>
  </si>
  <si>
    <t>MANUAL DEL SISTEMA DE CONTROL ORGANIZACIONAL</t>
  </si>
  <si>
    <t>MC-MA-003</t>
  </si>
  <si>
    <t>MANUAL DEL PROGRAMA DE AUDITORIA PARA EL MEJORAMIENTO CONTINO DE LA CALIDAD</t>
  </si>
  <si>
    <t>COMITE DE CALIDAD 6</t>
  </si>
  <si>
    <t>MC-PT-001</t>
  </si>
  <si>
    <t>PROTOCOLO DE ATENCIÓN PRIORITARIA Y-O
ENFOQUE DIFERENCIAL</t>
  </si>
  <si>
    <t>ELIMINADO</t>
  </si>
  <si>
    <t>MC-PT-002</t>
  </si>
  <si>
    <t>PROTOCOLO DE PREVENCION DE CAIDAS</t>
  </si>
  <si>
    <t>MC-PT-003</t>
  </si>
  <si>
    <t>-</t>
  </si>
  <si>
    <t>MC-PT-004</t>
  </si>
  <si>
    <t>PROTOCOLO PARA ENTREGA DE TURNO MEDICO</t>
  </si>
  <si>
    <t>MC-PT-005</t>
  </si>
  <si>
    <t>PROTOCOLO DE IDENTIFICACION CORRECTA DEL PACIENTE</t>
  </si>
  <si>
    <t>GESTION Y DESEMPEÑO 9</t>
  </si>
  <si>
    <t xml:space="preserve">
MC-IN-001</t>
  </si>
  <si>
    <t>INSTRUCTIVO PARA EL DILIGENCIAMIENTO DEL PLAN DE MEJORAMIENTO</t>
  </si>
  <si>
    <t>MC-IN-002</t>
  </si>
  <si>
    <t>INSTRUCTIVO PARA LA REALIZACION DE RONDAS DE SEGURIDAD</t>
  </si>
  <si>
    <t>GESTION Y DESEMPEÑO 8</t>
  </si>
  <si>
    <t>MC-IN-003</t>
  </si>
  <si>
    <t>INSTRUCTIVO PARA LLENADO DE FORMATO DE AUDITORIA A HISTORIAS CLÍNICAS Y ADHERENCIA GPC</t>
  </si>
  <si>
    <t>MC-IN-004</t>
  </si>
  <si>
    <t>INSTRUCTIVO PARA LA REALIZACION DE RONDAS DE HUMANIZACION</t>
  </si>
  <si>
    <t>MC-FO-001</t>
  </si>
  <si>
    <t>MAPA DE RIESGOS INSTITUCIONAL</t>
  </si>
  <si>
    <t>GESTION Y DESEMPEÑO 1</t>
  </si>
  <si>
    <t>MC-FO-003</t>
  </si>
  <si>
    <t>FORMATO AUTOEVALUACION DE ESTANDARES DE ACREDITACION</t>
  </si>
  <si>
    <t>COMITE CONTROL INTERNO 12</t>
  </si>
  <si>
    <t>MC-FO-004</t>
  </si>
  <si>
    <t>FORMATO PARA EL REGISTRO DIARIO DE NO CONFORMIDADES BANCO DE LECHE HUMANA</t>
  </si>
  <si>
    <t>MC-FO-005</t>
  </si>
  <si>
    <t>FORMATO AUDITORIA HISTORIA CLÍNICA Y ADHERENCIA A GUIA DE PRACTICA CLÍNICA</t>
  </si>
  <si>
    <t>COMITE DE CALIDAD 9</t>
  </si>
  <si>
    <t>MC-FO-006</t>
  </si>
  <si>
    <t>REPORTE INDIVIDUAL DE INCIDENTE O EVENTO ADVERSO</t>
  </si>
  <si>
    <t>MC-FO-007</t>
  </si>
  <si>
    <t>VISITA DE CAMPO PARA EL ANALISIS CAUSAL DE OCURRENCIA DE UN EVENTO ADVERSO</t>
  </si>
  <si>
    <t>MC-FO-008</t>
  </si>
  <si>
    <t>FORMATO VALORACION NUTRICIONAL ADULTOS</t>
  </si>
  <si>
    <t>MC-FO-009</t>
  </si>
  <si>
    <t>FORMATO VALORACION NUTRICIONAL PEDIATRIA</t>
  </si>
  <si>
    <t>MC-FO-010</t>
  </si>
  <si>
    <t>PLAN DE MEJORAMIENTO</t>
  </si>
  <si>
    <t>MC-FO-011</t>
  </si>
  <si>
    <t>FORMATO EVALUACION GLOBAL INSTRUMENTO AGREE II</t>
  </si>
  <si>
    <t>COMITE CALIDAD 3</t>
  </si>
  <si>
    <t>MC-FO-012</t>
  </si>
  <si>
    <t>FORMATO METODOLOGIA DEL PACIENTE TRAZADOR</t>
  </si>
  <si>
    <t>MC-FO-013</t>
  </si>
  <si>
    <t>ANALISIS CAUSAL INDIVIDUAL DE EVENTO ADVERSO</t>
  </si>
  <si>
    <t>MC-FO-014</t>
  </si>
  <si>
    <t>CUIDADOS ESPECIALES PARA PACIENTES CON RIESGO DE CAIDAS</t>
  </si>
  <si>
    <t>MC-FO-015</t>
  </si>
  <si>
    <t>REGISTRO, ANALISIS Y SEGUIMIENTO DE SUCESOS DE SEGURIDAD.</t>
  </si>
  <si>
    <t>MC-FO-016</t>
  </si>
  <si>
    <t>CONSENTIMIENTO/DESISTIMIENTO INFORMADO</t>
  </si>
  <si>
    <t>MC-FO-017</t>
  </si>
  <si>
    <t>PERCEPCION DE CUIDADO HUMANIZADO DE ENFERMERIA</t>
  </si>
  <si>
    <t>CALIDAD 4</t>
  </si>
  <si>
    <t>MC-FO-018</t>
  </si>
  <si>
    <t>PERCEPCION DE CUIDADO HUMANIZADO MEDICO</t>
  </si>
  <si>
    <t>MC-FO-019</t>
  </si>
  <si>
    <t>CRONOGRAMA DE RONDAS DE SEGURIDAD DEL PACIENTE</t>
  </si>
  <si>
    <t>MC-FO-020</t>
  </si>
  <si>
    <t>PLAN DE IMPLEMENTACIÓN DE GUIAS DE PRACTICA CLINICA BASADA EN EVIDENCIA</t>
  </si>
  <si>
    <t>CALIDAD 5</t>
  </si>
  <si>
    <t>MC-FO-021</t>
  </si>
  <si>
    <t>INFORME DE AUDITORIA PACIENTE TRAZADOR</t>
  </si>
  <si>
    <t>MC-FO-022</t>
  </si>
  <si>
    <t>MC-FO-023</t>
  </si>
  <si>
    <t>MC-FO-024</t>
  </si>
  <si>
    <t>MC-FO-025</t>
  </si>
  <si>
    <t>CRONOGRAMA DE AUDITORIA PARA EL MEJORAMIENTO DE LA CALIDAD ESE HUEM</t>
  </si>
  <si>
    <t>MC-FO-026</t>
  </si>
  <si>
    <t>FICHA DE ORIENTACION GUIAS DE PRACTICA CLINICA BASADA EN EVIDENCIA</t>
  </si>
  <si>
    <t>MC-FO-027</t>
  </si>
  <si>
    <t>CRONOGRAMA DE BUENAS PRACTICAS EN SEGURIDAD DEL PACIENTE</t>
  </si>
  <si>
    <t>MC-FO-028</t>
  </si>
  <si>
    <t>FORMATO LISTA DE CHEQUEO PARA RONDAS DE SEGURIDAD</t>
  </si>
  <si>
    <t>MC-FO-029</t>
  </si>
  <si>
    <t>FORMATO LISTA DE CHEQUEO RONDA DE HUMANIZACION</t>
  </si>
  <si>
    <t>MC-FO-030</t>
  </si>
  <si>
    <t>MC-FO-031</t>
  </si>
  <si>
    <t>MC-FO-032</t>
  </si>
  <si>
    <t>FORMATO DE INFORME DE EJECUCION DE LA REFERENCIACION</t>
  </si>
  <si>
    <t>MC-FO-033</t>
  </si>
  <si>
    <t>FORMATO DE EVALUACION PACIENTE TRAZADOR</t>
  </si>
  <si>
    <t>MC-FO-034</t>
  </si>
  <si>
    <t>FORMATO DE EVALUACION Y SEGUIMIENTO A LOS EQUIPOS PRIMARIOS DE MEJORAMIENTO</t>
  </si>
  <si>
    <t>MV-CA-001</t>
  </si>
  <si>
    <t>CARACTERIZACION DE GESTION DEL MERCADEO Y VENTA DE SERVICIOS</t>
  </si>
  <si>
    <t>MV-PR-001</t>
  </si>
  <si>
    <t>PROCEDIMIENTO DE CONTRATACION DE VENTA DE SERVICIOS DE SALUD</t>
  </si>
  <si>
    <t>MV-PR-002</t>
  </si>
  <si>
    <t>PROCEDIMIENTO DE ELABORACION PLAN DE MERCADEO</t>
  </si>
  <si>
    <t>MV-PR-003</t>
  </si>
  <si>
    <t>PROCEDIMIENTO DE ACTUALIZACION PORTAFOLIO DE SERVICIOS</t>
  </si>
  <si>
    <t>PLAN</t>
  </si>
  <si>
    <t>MV-PL-001</t>
  </si>
  <si>
    <t>PLAN DE MERCADEO Y VENTAS</t>
  </si>
  <si>
    <t>GESTION Y DESEMPEÑO 12</t>
  </si>
  <si>
    <t>LISTADO MAESTRO DE DOCUMENTOS</t>
  </si>
  <si>
    <t>DI-CA-001</t>
  </si>
  <si>
    <t>CARACTERIZACION DOCENCIA E INVESTIGACION</t>
  </si>
  <si>
    <t>DI-PR-001</t>
  </si>
  <si>
    <t>PROCEDIMIENTO CONVENIO DOCENCIA SERVICIO</t>
  </si>
  <si>
    <t>CONTROL INTERNO 11</t>
  </si>
  <si>
    <t>DI-PR-002</t>
  </si>
  <si>
    <t>PROCEDIMIENTO PRACTICA FORMATIVA</t>
  </si>
  <si>
    <t>DI-PR-003</t>
  </si>
  <si>
    <t>PROCEDIMIENTO GESTIÓN DE PROYECTOS DE INVESTIGACION</t>
  </si>
  <si>
    <t>DI-MA-001</t>
  </si>
  <si>
    <t>MANUAL DE LA RELACION DOCENCIA SERVICIO</t>
  </si>
  <si>
    <t>DI-FO-001</t>
  </si>
  <si>
    <t>FORMULARIO PARA LA PRESENTACIÓN DE PROYECTOS</t>
  </si>
  <si>
    <t>CONTROL INTERNO 4</t>
  </si>
  <si>
    <t>DI-FO-002</t>
  </si>
  <si>
    <t>EVALUACION DEL PERSONAL EN ENTRENAMIENTO - ESTUDIANTES DE POSTGRADO</t>
  </si>
  <si>
    <t>DI-FO-003</t>
  </si>
  <si>
    <t>EVALUACION DEL PERSONAL EN ENTRENAMIENTO - ESTUDIANTES DE PREGRADO</t>
  </si>
  <si>
    <t>DI-FO-004</t>
  </si>
  <si>
    <t>FORMATO EVALUACION DE PREGRADO</t>
  </si>
  <si>
    <t>DI-FO-005</t>
  </si>
  <si>
    <t>FORMATO SUPERVISIÓN DE PRACTICAS</t>
  </si>
  <si>
    <t>DI-FO-006</t>
  </si>
  <si>
    <t>FORMATO DE INFORMACION INICIAL PARA LA RELACION DOCENCIA - SERVICIO</t>
  </si>
  <si>
    <t>DI-FO-007</t>
  </si>
  <si>
    <t>FORMATO CARTA DE SOMETIMIENTO AL COMITÉ DE ETICA</t>
  </si>
  <si>
    <t>DI-FO-008</t>
  </si>
  <si>
    <t>FORMATO SOLICITUD TOMA DE LABORATORIOS</t>
  </si>
  <si>
    <t>DI-FO-009</t>
  </si>
  <si>
    <t>FORMATO HOJA DE VIDA CENTRO DE INVESTIGACIONES</t>
  </si>
  <si>
    <t>DI-FO-010</t>
  </si>
  <si>
    <t>FORMATO LISTA DE CHEQUEO ESTUDIO</t>
  </si>
  <si>
    <t>DI-FO-011</t>
  </si>
  <si>
    <t>FORMATO DE REVISIÓN, APROBACIÓN DE CONTRATO Y PRESUPUESTO DE INVESTIGRACIONES</t>
  </si>
  <si>
    <t>DI-FO-012</t>
  </si>
  <si>
    <t>FORMATO DE ATENCIÓN DE EVENTOS ADVERSOS EN SUJETOS PARTICIPANTES EN ESTUDIOS DE INVESTIGACIÓN CLÍNICA PATROCINADOS</t>
  </si>
  <si>
    <t>DI-FO-013</t>
  </si>
  <si>
    <t>FORMATO SOLICITUD VERIFICACION DE TITULOS</t>
  </si>
  <si>
    <t>DI-FO-014</t>
  </si>
  <si>
    <t>DI-FO-015</t>
  </si>
  <si>
    <t>FORMATO CARTA SIVIGILA</t>
  </si>
  <si>
    <t>DI-FO-016</t>
  </si>
  <si>
    <t>FORMATO DECLARACION DE HELSINKI</t>
  </si>
  <si>
    <t>UR-CA-001</t>
  </si>
  <si>
    <t>CARACTERIZACION ATENCION DE URGENCIAS</t>
  </si>
  <si>
    <t>UR-PR-001</t>
  </si>
  <si>
    <t>PROCEDIMIENTO DE ATENCION DE URGENCIAS</t>
  </si>
  <si>
    <t>UR-PR-002</t>
  </si>
  <si>
    <t>UR-PR-003</t>
  </si>
  <si>
    <t>PROCEDIMIENTO DE TRASLADO INTERNO DE CADAVERES COVID-19</t>
  </si>
  <si>
    <t>UR-PR-004</t>
  </si>
  <si>
    <t>PROCEDIMIENTO DE APOYO TECNOLOGICO REFERENCIA</t>
  </si>
  <si>
    <t>UR-PR-005</t>
  </si>
  <si>
    <t>PROCEDIMIENTO DE REMISION (REFERENCIA Y CONTRAREFERENCIA)</t>
  </si>
  <si>
    <t>UR-PR-006</t>
  </si>
  <si>
    <t>PROCEDIMIENTO DE REFERENCIA REMISION DE INTERCONSULTA</t>
  </si>
  <si>
    <t>UR-PR-007</t>
  </si>
  <si>
    <t>PROCEDIMIENTO DE REFERENCIA ORDEN DE SERVICIO</t>
  </si>
  <si>
    <t>UR-PR-008</t>
  </si>
  <si>
    <t>PROCEDIMIENTO DE HIPERFRECUENTADOR</t>
  </si>
  <si>
    <t>UR-PT-001</t>
  </si>
  <si>
    <t>PROTOCOLO TRIAGE URGENCIAS ADULTOS Y PEDIÁTRICAS</t>
  </si>
  <si>
    <t>UR-PT-002</t>
  </si>
  <si>
    <t>PROTOCOLO DE CODIGO AZUL</t>
  </si>
  <si>
    <t>UR-PT-003</t>
  </si>
  <si>
    <t>PROTOCOLO SINDROME DE ABSTINENCIA A SUSTANCIAS PSICOACTIVAS</t>
  </si>
  <si>
    <t>UR-PT-004</t>
  </si>
  <si>
    <t>PROTOCOLO MANEJO DE PACIENTES CON
ENFERMEDADES RESPIRATORIAS ALTAS Y BAJAS</t>
  </si>
  <si>
    <t>UR-PT-005</t>
  </si>
  <si>
    <t>PROTOCOLO MANEJO PACIENTE AGITADO EN URGENCIAS, INTENTO DE SUICIDIO, FARMACODEPENDENCIA Y AGRESION A TERCEROS</t>
  </si>
  <si>
    <t>UR-PT-006</t>
  </si>
  <si>
    <t>PROTOCOLO MANEJO DE PACIENTE CON SINDROME DE AGITACION PSICOMOTORA</t>
  </si>
  <si>
    <t>UR-PT-007</t>
  </si>
  <si>
    <t>UR-PT-008</t>
  </si>
  <si>
    <t>PROTOCOLO DE ATENCION INTEGRAL DE VICTIMAS AGRESIÓN POR AGENTES QUIMICOS</t>
  </si>
  <si>
    <t>UR-PT-009</t>
  </si>
  <si>
    <t>UR-PT-010</t>
  </si>
  <si>
    <t>INFORMACIÓN A FAMILIARES O RESPONSABLES SOBRE EL ESTADO DE SALUD DEL PACIENTE</t>
  </si>
  <si>
    <t>UR-PT-011</t>
  </si>
  <si>
    <t>PROTOCOLO DE IDENTIFICACION DE PACIENTES QUE PUEDEN SER TRATADOS EN SU DOMICILIO</t>
  </si>
  <si>
    <t>UR-PT-012</t>
  </si>
  <si>
    <t>PROTOCOLO CODIGO GRIS</t>
  </si>
  <si>
    <t>UR-GI-001</t>
  </si>
  <si>
    <t>GUIA ATENCIÓN DE URGENCIAS</t>
  </si>
  <si>
    <t>UR-GI-002</t>
  </si>
  <si>
    <t xml:space="preserve">GUIA DE UNIDAD DE CUIDADO INTERMEDIOS:
CRITERIOS DE INGRESO Y EGRERO 
</t>
  </si>
  <si>
    <t>UR-GI-003</t>
  </si>
  <si>
    <t xml:space="preserve">GUIA DE RECOMENDACIONES AL EGRESO, CRITERIOS DE REINGRESO, CONTROLES Y POSIBLES COMPLICACIONES 
</t>
  </si>
  <si>
    <t>UR-PL-001</t>
  </si>
  <si>
    <t>UR-FO-001</t>
  </si>
  <si>
    <t>SOLICITUD DE CAMAS URGENCIAS ADULTOS</t>
  </si>
  <si>
    <t>CALIDAD 7</t>
  </si>
  <si>
    <t>UR-FO-002</t>
  </si>
  <si>
    <t>PATRON SEGUIMIENTO HORARIO DE REANIMACION</t>
  </si>
  <si>
    <t>UR-FO-003</t>
  </si>
  <si>
    <t>FORMATO DE RECIBO Y ENTREGA DE TURNO EN ENFERMERIA EN URGENCIAS.</t>
  </si>
  <si>
    <t>UR-FO-004</t>
  </si>
  <si>
    <t>FORMATO HOJA DE MEDICAMENTOS URGENCIAS Y UCIN</t>
  </si>
  <si>
    <t>UR-FO-005</t>
  </si>
  <si>
    <t>FORMATO DE DECLARACION DE RETIRO VOLUNTARIO DE USUARIOS DE LA ENTIDAD</t>
  </si>
  <si>
    <t>UR-FO-006</t>
  </si>
  <si>
    <t>FORMATO INSTITUCIONAL INDIVIDUAL DE MONITOREO A LA SALA ERA</t>
  </si>
  <si>
    <t>UR-FO-007</t>
  </si>
  <si>
    <t>TRASLADO DE PACIENTES A URGENCIAS GINECO OBSTETRICAS</t>
  </si>
  <si>
    <t>UR-FO-008</t>
  </si>
  <si>
    <t>LISTA DE CHEQUEO DE SOLICITUD DE REFERENCIA</t>
  </si>
  <si>
    <t>UR-FO-009</t>
  </si>
  <si>
    <t>CONSENTIMIENTO INFORMADO SALUD MENTAL</t>
  </si>
  <si>
    <t>UR-FO-010</t>
  </si>
  <si>
    <t>UR-FO-011</t>
  </si>
  <si>
    <t>FORMATO INVENTARIO ENTREGA DE VEHICULO AMBULANCIA TRANSPORTE ASISTENCIAL VS 01</t>
  </si>
  <si>
    <t>UR-FO-012</t>
  </si>
  <si>
    <t>FORMATO ENTREGA DE TURNO PERSONAL AUXILIAR ASISTENCIAL TAB-TAM</t>
  </si>
  <si>
    <t>UR-FO-013</t>
  </si>
  <si>
    <t>FORMATO ENTREGA DE TURNO LINEA DE FRENTE Y ADMISIONES Y ADMINISTRATIVO</t>
  </si>
  <si>
    <t>UR-FO-014</t>
  </si>
  <si>
    <t>FORMATO PARA EL REGISTRO DIARIO DE NO DISPONIBILIDAD DE MEDICAMENTOS</t>
  </si>
  <si>
    <t>AQ-PR-001</t>
  </si>
  <si>
    <t>PROCEDIMIENTO PREPARACION, ADMISION y CIRUGIA</t>
  </si>
  <si>
    <t>CALIDAD 6</t>
  </si>
  <si>
    <t>AQ-PR-002</t>
  </si>
  <si>
    <t>GESTION DEL USO Y REUSO DE DISPOSITIVOS MEDICOS</t>
  </si>
  <si>
    <t>AQ-PR-003</t>
  </si>
  <si>
    <t>PROCEDIMIENTO DE CENTRAL DE ESTERILIZACION</t>
  </si>
  <si>
    <t>CALIDAD 17</t>
  </si>
  <si>
    <t>AQ-PR-004</t>
  </si>
  <si>
    <t>PROCEDIMIENTO DE DILIGENCIAMIENTO DE REGISTROS QUIRURGICOS</t>
  </si>
  <si>
    <t>AQ-PR-005</t>
  </si>
  <si>
    <t>PROCEDIMIENTO DE ENTREGA DE INDICACIONES POS QUIRURGICAS CIRUGIA AMBULATORIA</t>
  </si>
  <si>
    <t>AQ-PR-006</t>
  </si>
  <si>
    <t>PROCEDIMIENTO DE CADENA DE CUSTODIA</t>
  </si>
  <si>
    <t>AQ-PR-007</t>
  </si>
  <si>
    <t>PROCEDIMIENTO DE ANALISIS DE NECESIDADES Y ADQUISICION DE MATERIAL DE OSTEOSINTESIS</t>
  </si>
  <si>
    <t>AQ-MA-001</t>
  </si>
  <si>
    <t>MANUAL DE ESTERILIZACION</t>
  </si>
  <si>
    <t>AQ-MA-002</t>
  </si>
  <si>
    <t>AQ-MA-003</t>
  </si>
  <si>
    <t>MANUAL DE CIRUGIA AMBULATORIA</t>
  </si>
  <si>
    <t>AQ-MA-004</t>
  </si>
  <si>
    <t>MANUAL DE CONTROLES POSTQUIRÚRGICOS</t>
  </si>
  <si>
    <t>AQ-PT-001</t>
  </si>
  <si>
    <t>PROTOCOLO APLICACIÓN LISTA DE CHEQUEO QUIRURGICO</t>
  </si>
  <si>
    <t>CALIDAD 9</t>
  </si>
  <si>
    <t>AQ-PT-002</t>
  </si>
  <si>
    <t>PROTOCOLO DE ALMACENAMIENTO Y DISTRIBUCION DE MATERIAL EN LA CENTRAL DE ESTERILIZACION</t>
  </si>
  <si>
    <t>AQ-PT-003</t>
  </si>
  <si>
    <t>PROTOCOLO DE DESINFECCION DE ALTO NIVEL EN LA CENTRAL DE ESTERILIZACION</t>
  </si>
  <si>
    <t>AQ-PT-004</t>
  </si>
  <si>
    <t>PROTOCOLO DE EMPAQUE EN CENTRAL DE ESTERILZIACION</t>
  </si>
  <si>
    <t>AQ-PT-005</t>
  </si>
  <si>
    <t>PROTOCOLO DE ESTERILIZACION</t>
  </si>
  <si>
    <t>AQ-PT-006</t>
  </si>
  <si>
    <t>PROTOCOLO DE LAVADO, SECADO Y LUBRICACION DE MATERIALES EN LA CENTRAL DE ESTERILIZACION</t>
  </si>
  <si>
    <t>AQ-PT-007</t>
  </si>
  <si>
    <t>PROTOCOLO DE RECEPCION DE MATERIAL EN LA CENTRAL DE ESTERILIZACION</t>
  </si>
  <si>
    <t>AQ-PT-008</t>
  </si>
  <si>
    <t>PROTOCOLO DE TRANSPORTE DE MATERIAL A LA CENTRAL DE ESTERILIZACION</t>
  </si>
  <si>
    <t>AQ-PT-009</t>
  </si>
  <si>
    <t>PROTOCOLO DE COLECISTECTOMIA POR LAPAROSCOPIA</t>
  </si>
  <si>
    <t>CALIDAD 21</t>
  </si>
  <si>
    <t>AQ-PT-010</t>
  </si>
  <si>
    <t>PROTOCOLO DE TRAQUEOSTOMIA</t>
  </si>
  <si>
    <t>AQ-PT-011</t>
  </si>
  <si>
    <t>PROTOCOLO PARA LAPAROSCOPIA</t>
  </si>
  <si>
    <t>AQ-PT-012</t>
  </si>
  <si>
    <t>PROTOCOLO DE APENDICECTOMIA</t>
  </si>
  <si>
    <t>AQ-PT-013</t>
  </si>
  <si>
    <t>PROTOCOLO DE ARTRODESIS DE COLUMNA</t>
  </si>
  <si>
    <t>AQ-PT-014</t>
  </si>
  <si>
    <t>PROTOCOLO DE CESAREA</t>
  </si>
  <si>
    <t>AQ-PT-015</t>
  </si>
  <si>
    <t>PROTOCOLO DE COLECISTECTOMIA ABIERTA</t>
  </si>
  <si>
    <t>AQ-PT-016</t>
  </si>
  <si>
    <t>PROTOCOLO DE COLECTOMIA SUBTOTAL</t>
  </si>
  <si>
    <t>AQ-PT-017</t>
  </si>
  <si>
    <t>PROTOCOLO DRENAJE DE GLANDULA BARTOLINO</t>
  </si>
  <si>
    <t>AQ-PT-018</t>
  </si>
  <si>
    <t>PROTOCOLO DE GASTRECTOMIA SUBTOTAL</t>
  </si>
  <si>
    <t>AQ-PT-019</t>
  </si>
  <si>
    <t>PROTOCOLO DE LEGRADO</t>
  </si>
  <si>
    <t>AQ-PT-020</t>
  </si>
  <si>
    <t>PROTOCOLO DE NEURALGIA DEL TRIGEMINO</t>
  </si>
  <si>
    <t>AQ-PT-021</t>
  </si>
  <si>
    <t>PROTOCOLO DE PROCTOSIGMOIDECTOMIA</t>
  </si>
  <si>
    <t>AQ-PT-022</t>
  </si>
  <si>
    <t>PROTOCOLO DE TIROIDECTOMIA</t>
  </si>
  <si>
    <t>AQ-PT-023</t>
  </si>
  <si>
    <t>PROTOCOLO DE TORACOSCOPIA</t>
  </si>
  <si>
    <t>AQ-PT-024</t>
  </si>
  <si>
    <t>PROTOCOLO DE TORACOTOMIA</t>
  </si>
  <si>
    <t>AQ-PT-025</t>
  </si>
  <si>
    <t>AQ-PT-026</t>
  </si>
  <si>
    <t>PROTOCOLO DE VARICOCELECTOMIA</t>
  </si>
  <si>
    <t>AQ-PT-027</t>
  </si>
  <si>
    <t>PROTOCOLO DE EXTRACCION DE CUERPO EXTRAÑO EN TEJIDOS BLANDOS</t>
  </si>
  <si>
    <t>AQ-PT-028</t>
  </si>
  <si>
    <t>PROTOCOLO ENTREGA DE TURNO MEDICO ANESTESIOLOGO</t>
  </si>
  <si>
    <t>AQ-PT-029</t>
  </si>
  <si>
    <t>PROTOCOLO ATROSCOPIA DE RODILLA</t>
  </si>
  <si>
    <t>AQ-PT-030</t>
  </si>
  <si>
    <t>PROTOCOLO ARTRODESIS DE TOBILLO</t>
  </si>
  <si>
    <t>AQ-PT-031</t>
  </si>
  <si>
    <t>PROTOCOLO BIOPSIA DE TEJIDOS BLANDOS</t>
  </si>
  <si>
    <t>AQ-PT-032</t>
  </si>
  <si>
    <t>PROTOCOLO DE IMPLANTACION DE CATETER VENOSO CENTRAL</t>
  </si>
  <si>
    <t>AQ-PT-033</t>
  </si>
  <si>
    <t>AQ-PT-034</t>
  </si>
  <si>
    <t>PROTOCOLO DE DRENAJE DE ABSCESO CUTANEO</t>
  </si>
  <si>
    <t>AQ-PT-035</t>
  </si>
  <si>
    <t>PROTOCOLO DE ARTROSCOPIA DE RODILLA</t>
  </si>
  <si>
    <t>AQ-PT-036</t>
  </si>
  <si>
    <t>PROTOCOLO DE CAMBIOS DE SISTEMA VAC</t>
  </si>
  <si>
    <t>AQ-PT-037</t>
  </si>
  <si>
    <t>PROTOCOLO DE COLGAJO MUSCULAR DEL SOLEO</t>
  </si>
  <si>
    <t>AQ-PT-038</t>
  </si>
  <si>
    <t>PROTOCOLO DE CRANEOPLASTIA</t>
  </si>
  <si>
    <t>AQ-PT-039</t>
  </si>
  <si>
    <t>PROTOCOLO DE DESBRIDAMIENTO</t>
  </si>
  <si>
    <t>AQ-PT-040</t>
  </si>
  <si>
    <t>PROTOCOLO DE ESPERMATOCELETOMIA</t>
  </si>
  <si>
    <t>AQ-PT-041</t>
  </si>
  <si>
    <t>PROTOCOLO ESQUIRLECTOMIA</t>
  </si>
  <si>
    <t>AQ-PT-042</t>
  </si>
  <si>
    <t>PROTOCOLO DE EXPLORACION VASCULAR</t>
  </si>
  <si>
    <t>AQ-PT-043</t>
  </si>
  <si>
    <t>PROTOCOLO DE EXTRACCION DE MATERIAL DE OSTEOSINTESIS</t>
  </si>
  <si>
    <t>AQ-PT-044</t>
  </si>
  <si>
    <t>PROTOCOLO DE FLEBOEXTRACCION</t>
  </si>
  <si>
    <t>AQ-PT-045</t>
  </si>
  <si>
    <t>PROTOCOLO DE FIBRONASOLARINGOSCOPIA</t>
  </si>
  <si>
    <t>AQ-PT-046</t>
  </si>
  <si>
    <t>PROTOCOLO DE LAMINECTOMIA</t>
  </si>
  <si>
    <t>AQ-PT-047</t>
  </si>
  <si>
    <t>PROTOCOLO DE LAPAROTOMIA EXPLORATORIA</t>
  </si>
  <si>
    <t>AQ-PT-048</t>
  </si>
  <si>
    <t>PROTOCOLO DE LAVADO MAS DESBRIDAMIENTO DE DEDO</t>
  </si>
  <si>
    <t>AQ-PT-049</t>
  </si>
  <si>
    <t>PROTOCOLO DE MAMOPLASTIA</t>
  </si>
  <si>
    <t>AQ-PT-050</t>
  </si>
  <si>
    <t>PROTOCOLO DE MICRODISCOIDECTOMIA</t>
  </si>
  <si>
    <t>AQ-PT-051</t>
  </si>
  <si>
    <t>PROTOCOLO DE OSTEOSINTESIS DE CLAVICULA REDUCIDA</t>
  </si>
  <si>
    <t>AQ-PT-052</t>
  </si>
  <si>
    <t>PROTOCOLO DE OSTEOSINTESIS DE RADIO</t>
  </si>
  <si>
    <t>AQ-PT-053</t>
  </si>
  <si>
    <t>PROTOCOLO DE OSTEOSISNTESIS DE TOBILLO</t>
  </si>
  <si>
    <t>AQ-PT-054</t>
  </si>
  <si>
    <t>PROTOCOLO DE OSTEOSINTESIS DE HUMERO</t>
  </si>
  <si>
    <t>AQ-PT-055</t>
  </si>
  <si>
    <t>PROTOCOLO DE QUEMADURAS</t>
  </si>
  <si>
    <t>AQ-PT-056</t>
  </si>
  <si>
    <t>PROTOCOLO DE RETIRO DE PROTESIS MAMARIA</t>
  </si>
  <si>
    <t>AQ-PT-057</t>
  </si>
  <si>
    <t>PROTOCOLO DE TENORRAFIA DEL TENDON DE AQUILES</t>
  </si>
  <si>
    <t>AQ-PT-058</t>
  </si>
  <si>
    <t>PROTOCOLO DE FASCIOTOMIA DE MANO</t>
  </si>
  <si>
    <t>AQ-PT-059</t>
  </si>
  <si>
    <t>PROTOCOLO DE FIBROBRONCOSCOPIA</t>
  </si>
  <si>
    <t>AQ-PT-060</t>
  </si>
  <si>
    <t>PROTOCOLO DE HERNIORRAFIA INGUINAL</t>
  </si>
  <si>
    <t>AQ-PT-061</t>
  </si>
  <si>
    <t>PROTOCOLO IMPLANTE TOTAL DE CADERA</t>
  </si>
  <si>
    <t>AQ-PT-062</t>
  </si>
  <si>
    <t>PROTOCOLO INJERTO DE PIEL</t>
  </si>
  <si>
    <t>AQ-PT-063</t>
  </si>
  <si>
    <t>PROTOCOLO DE MASTEIDECTOMIA</t>
  </si>
  <si>
    <t>AQ-PT-064</t>
  </si>
  <si>
    <t>PROTOCOLO OSTEOSINTESIS DE FEMUR SUPERIOR</t>
  </si>
  <si>
    <t>AQ-PT-065</t>
  </si>
  <si>
    <t>PROTOCOLO PARA EL MANEJO DE AMPUTACION</t>
  </si>
  <si>
    <t>AQ-PT-066</t>
  </si>
  <si>
    <t>PROTOCOLO PARA REALIZACION DE HISTERECTOMIA ABDOMINAL</t>
  </si>
  <si>
    <t>AQ-PT-067</t>
  </si>
  <si>
    <t>PROTOCOLO PARA REALIZACION DE VITRECTOMIA</t>
  </si>
  <si>
    <t>AQ-PT-068</t>
  </si>
  <si>
    <t>PROTOCOLO PARA RESECCION DE PTERIGION</t>
  </si>
  <si>
    <t>AQ-PT-069</t>
  </si>
  <si>
    <t>PROTOCOLO PARA TUTOR FEMUR</t>
  </si>
  <si>
    <t>AQ-PT-070</t>
  </si>
  <si>
    <t>PROTOCOLO REDUCCION DE LUXACION DE HOMBRO</t>
  </si>
  <si>
    <t>AQ-PT-071</t>
  </si>
  <si>
    <t>PROTOCOLO DE SEPTORRINOPLASTIA</t>
  </si>
  <si>
    <t>AQ-PT-072</t>
  </si>
  <si>
    <t>PROTOCOLO DE REVERSION DEL BLOQUEO NEUROMUSCULAR</t>
  </si>
  <si>
    <t>CALIDAD</t>
  </si>
  <si>
    <t>AQ-PT-073</t>
  </si>
  <si>
    <t>PROTOCOLO DE ENTREGA DE INDICACIONES POS QUIRURGICAS CIRUGIA AMBULATORIA</t>
  </si>
  <si>
    <t>AQ-PT-074</t>
  </si>
  <si>
    <t>PROTOCOLO DE APENDICECTOMIA PACIENTE PEDIATRICO</t>
  </si>
  <si>
    <t>AQ-PT-075</t>
  </si>
  <si>
    <t>PROTOCOLO DE IMPLANTACION DE CATETER VENOSO CENTRAL PEDIATRICO</t>
  </si>
  <si>
    <t>AQ-PT-076</t>
  </si>
  <si>
    <t>AQ-PT-077</t>
  </si>
  <si>
    <t>PROTOCOLO VIA DE RECUPERACION INTENSIFICADA EN CIRUGIA ESOFAGOGASTRICA</t>
  </si>
  <si>
    <t>AQ-PT-078</t>
  </si>
  <si>
    <t>PROTOCOLO VÍA CLÍNICA DE CIRUGÍA BARIÁTRICA</t>
  </si>
  <si>
    <t>AQ-PT-079</t>
  </si>
  <si>
    <t>PROTOCOLO VIA CLINICA COLELITIASIS</t>
  </si>
  <si>
    <t>AQ-PT-080</t>
  </si>
  <si>
    <t>PROTOCOLO VIA CLINICA DE LA CIRUGIA POR CARCINOMA COLORRECTAL</t>
  </si>
  <si>
    <t>AQ-PT-081</t>
  </si>
  <si>
    <t>PROTOCOLO LABIO Y PALADAR HENDIDO</t>
  </si>
  <si>
    <t>AQ-FO-001</t>
  </si>
  <si>
    <t>FORMATO DE TRAZABALIDAD PARA EL USO Y REUSO DE DISPOSITIVOS MEDICOS</t>
  </si>
  <si>
    <t xml:space="preserve">
AQ-FO-002</t>
  </si>
  <si>
    <t>FORMATO DE ALMACENAMIENTO Y DISTRIBUCION DE MATERIAL</t>
  </si>
  <si>
    <t>AQ-FO-003</t>
  </si>
  <si>
    <t>CONSENTIMIENTO O DESISTIMIENTO INFORMADO ANESTESIA</t>
  </si>
  <si>
    <t>AQ-FO-004</t>
  </si>
  <si>
    <t>FORMATO DE SEGUIMIENTO AL PACIENTE EN POST OPERATORIO DE CIRUGÍA AMBULATORIA</t>
  </si>
  <si>
    <t>CALIDAD 15</t>
  </si>
  <si>
    <t>AQ-FO-005</t>
  </si>
  <si>
    <t>FORMATO DE ESTERILIZACION DE MATERIAL</t>
  </si>
  <si>
    <t>AQ-FO-006</t>
  </si>
  <si>
    <t>FORMATO DE RECEPCION DE MATERIAL</t>
  </si>
  <si>
    <t>AQ-FO-007</t>
  </si>
  <si>
    <t>REGISTRO DE INDICADORES QUIMICOS DE ESTERILIZACION</t>
  </si>
  <si>
    <t>AQ-FO-008</t>
  </si>
  <si>
    <t>FORMATO ELABORACIÓN MATERIAL DE CURACION</t>
  </si>
  <si>
    <t>AQ-FO-009</t>
  </si>
  <si>
    <t>TARJETA DE TRAZABILIDAD DE REUSO</t>
  </si>
  <si>
    <t>AQ-FO-010</t>
  </si>
  <si>
    <t>FORMATO DESINFECCIÓN DE ALTO NIVEL</t>
  </si>
  <si>
    <t xml:space="preserve">
AQ-FO-011</t>
  </si>
  <si>
    <t>FORMATO HOJA DE REGISTRO DE ANESTESIA ACTO QUIRÚRGICO</t>
  </si>
  <si>
    <t>AQ-FO-012</t>
  </si>
  <si>
    <t>FORMATO PUNTUACION DE ALDRETE MODIFICADA</t>
  </si>
  <si>
    <t>AQ-FO-013</t>
  </si>
  <si>
    <t>LISTA DE CHEQUEO QUIRURGICO</t>
  </si>
  <si>
    <t>AQ-FO-014</t>
  </si>
  <si>
    <t>FORMATO DE CANCELACION DE CIRUGIA</t>
  </si>
  <si>
    <t>AQ-FO-015</t>
  </si>
  <si>
    <t>FORMATO ENTREGA DE TURNO MEDICO ANESTESIOLOGO</t>
  </si>
  <si>
    <t>AQ-FO-016</t>
  </si>
  <si>
    <t>FORMATO CONTEO DE MATERIAL</t>
  </si>
  <si>
    <t>AQ-FO-017</t>
  </si>
  <si>
    <t>FORMATO NOTA DE CARGO GASTOS EN SALA DE CIRUGIA</t>
  </si>
  <si>
    <t>AQ-FO-018</t>
  </si>
  <si>
    <t>LISTA DE CHEQUEO DE VERIFICACION DE PROTOCOLO DE RECEPCION DE MATERIAL EN LA CENTRAL DE ESTERILIZACION</t>
  </si>
  <si>
    <t>AQ-FO-019</t>
  </si>
  <si>
    <t>LISTA DE CHEQUEO DE VERIFICACION DE PROTOCOLO DE LAVADO, SECADO Y LUBRICACION DE MATERIALES EN LA CENTRAL DE ESTERILIZACION</t>
  </si>
  <si>
    <t>AQ-FO-020</t>
  </si>
  <si>
    <t>LISTA DE CHEQUEO DE VERIFICACION DE PROTOCOLO DE DESINFECCION DE ALTO NIVEL EN LA CENTRAL DE ESTERILIZACION</t>
  </si>
  <si>
    <t>AQ-FO-021</t>
  </si>
  <si>
    <t>LISTA DE CHEQUEO DE VERIFICACION DE PROTOCOLO DE EMPAQUE EN CENTRAL DE ESTERILIZACION</t>
  </si>
  <si>
    <t>AQ-FO-022</t>
  </si>
  <si>
    <t>LISTA DE CHEQUEO DE VERIFICACION DE PROTOCOLO DE ESTERILIZACION</t>
  </si>
  <si>
    <t>AQ-FO-023</t>
  </si>
  <si>
    <t>LISTA DE CHEQUEO DE VERIFICACION DE PROTOCOLO DE ALMACENAMIENTO Y DISTRIBUCION DE MATERIAL EN LA CENTRAL DE ESTERILIZACION</t>
  </si>
  <si>
    <t>AQ-FO-024</t>
  </si>
  <si>
    <t>LISTA DE CHEQUEO DE VERIFICACION DE PROTOCOLO DE TRANSPORTE DE MATERIAL A LA CENTRAL DE ESTERILIZACION</t>
  </si>
  <si>
    <t>AQ-FO-025</t>
  </si>
  <si>
    <t>FORMATO TARJETA DE CONTROL DE EQUIPOS</t>
  </si>
  <si>
    <t>AQ-FO-026</t>
  </si>
  <si>
    <t>FORMATO DE SOLICITUD DE INCLUSIÓN Y/O EXCLUSIÓN DE SISTEMAS EN EL CUADRO GENERAL DE MATERIAL DE OSTEOSÍNTESIS</t>
  </si>
  <si>
    <t>AQ-FO-027</t>
  </si>
  <si>
    <t>FORMATO DE ALMACENAMIENTO DE MATERIAL FUERA DE LA CENTRAL DE ESTERILIZACION</t>
  </si>
  <si>
    <t xml:space="preserve">GESTION DE INFORMACION Y COMUNICACIÓN </t>
  </si>
  <si>
    <t>CS-CA-001</t>
  </si>
  <si>
    <t>CARACTERIZACIÓN ATENCIÓN DE CONSULTA EXTERNA</t>
  </si>
  <si>
    <t>CS-PR-001</t>
  </si>
  <si>
    <t>ATENCION DE CONSULTA EXTERNA</t>
  </si>
  <si>
    <t>CS-PR-002</t>
  </si>
  <si>
    <t>PROCEDIMIENTO DE INFORMACION Y ASIGNACION DE CITAS EN CONSULTA EXTERNA</t>
  </si>
  <si>
    <t>CS-PG-001</t>
  </si>
  <si>
    <t>PROGRAMA DE PROMOCION Y PREVENCION PARA ATENCION DEL BINOMIO MADRE E HIJO</t>
  </si>
  <si>
    <t>CS-PG-002</t>
  </si>
  <si>
    <t>PROGRAMA DE PROMOCION Y PREVENCION</t>
  </si>
  <si>
    <t>CS-PT-001</t>
  </si>
  <si>
    <t>MANEJO DEL TRASTORNO DEL APEGO DE LA DIADA MADRE-HIJO, FAMILIA-HIJO, CUIDADOR-HIJO</t>
  </si>
  <si>
    <t>CALIDAD 1</t>
  </si>
  <si>
    <t>CS-PT-002</t>
  </si>
  <si>
    <t>PROTOCOLO DE ACOMPAÑAMIENTO PSICOLOGICO PARA PADRES Y MADRES CON NEONATOS PREMATUROS</t>
  </si>
  <si>
    <t>CS-PT-003</t>
  </si>
  <si>
    <t>PROTOCOLO DE MANEJO DE PACIENTE DE REFERENCIA A OPTOMETRIA</t>
  </si>
  <si>
    <t>CS-PT-004</t>
  </si>
  <si>
    <t>CS-PT-005</t>
  </si>
  <si>
    <t>CS-PT-006</t>
  </si>
  <si>
    <t>PROTOCOLO INTERVENCION INDIVIDUAL DE PSICOLOGIA A BEBES PREMATUROS O DE BAJO PESO AL NACER VINCULADOS AL PROGRAMA MADRE CANGURO A TRAVES DE LA ESCALA DE DESARROLLO MENTAL GRIFFITHS</t>
  </si>
  <si>
    <t>CS-PT-007</t>
  </si>
  <si>
    <t>PROTOCOLO PARA FACILITAR LA COMUNICACIÓN DE PADRES CON EL PROGRAMA MADRE CANGURO 24 HORAS</t>
  </si>
  <si>
    <t>CS-PT-008</t>
  </si>
  <si>
    <t>PROTOCOLO DE CAUTERIZACION DERMATOLOGICA</t>
  </si>
  <si>
    <t>CS-PT-009</t>
  </si>
  <si>
    <t>PROTOCOLO DE APLICACIÓN DE TOXINA BOTULÍNICA MEDICINA FÍSICA Y REHABILITACIÓN</t>
  </si>
  <si>
    <t>CS-PT-010</t>
  </si>
  <si>
    <t>PROTOCOLO DE BIOPSIA DE PIEL DERMATOLOGICA</t>
  </si>
  <si>
    <t>CS-PT-011</t>
  </si>
  <si>
    <t>PROTOCOLO DE MANEJO DE LOS TRASTORNOS DEL DESARROLLO MOTOR</t>
  </si>
  <si>
    <t>CS-PT-012</t>
  </si>
  <si>
    <t>CS-PT-013</t>
  </si>
  <si>
    <t>CS-PT-014</t>
  </si>
  <si>
    <t>PROTOCOLO DE VALORACION ANTROPOMETRICA</t>
  </si>
  <si>
    <t>CS-PT-015</t>
  </si>
  <si>
    <t>PROTOCOLO SOBRE MANEJO DE ANSIEDAD Y DEPRESION PARA MADRES CON NEONATOS PREMATUROS</t>
  </si>
  <si>
    <t>CS-PT-016</t>
  </si>
  <si>
    <t>PROTOCOLO DE PLANIFICACION FAMILIAR</t>
  </si>
  <si>
    <t>CS-GI-001</t>
  </si>
  <si>
    <t>CS-FO-001</t>
  </si>
  <si>
    <t>CALIDAD 2</t>
  </si>
  <si>
    <t>CS-FO-002</t>
  </si>
  <si>
    <t>CS-FO-003</t>
  </si>
  <si>
    <t>FORMATO AUDITORIA DE ENFERMERÍA PARA REALIZAR MÉTODO MADRE CANGURO (MMC)</t>
  </si>
  <si>
    <t>CS-FO-004</t>
  </si>
  <si>
    <t>FORMATO PADRES CAPACITADOS EN ADAPTACION PMC Y LACTANCIA</t>
  </si>
  <si>
    <t>CS-FO-005</t>
  </si>
  <si>
    <t>CS-FO-006</t>
  </si>
  <si>
    <t>FORMATO REGISTRÓ ADAPTACION SEMANAL AL PROGRAMA MADRE CANGURO</t>
  </si>
  <si>
    <t>CS-FO-007</t>
  </si>
  <si>
    <t>FORMATO DE DEMANDA INSATIFECHA</t>
  </si>
  <si>
    <t>PROGRAMA DE PROMOCION Y PREVENCION A LA ATENCION BINOMIO MADRE E HIJO</t>
  </si>
  <si>
    <t>HS-CA-001</t>
  </si>
  <si>
    <t>CARACTERIZACION ATENCION HOSPITALARIA</t>
  </si>
  <si>
    <t>HS-PR-001</t>
  </si>
  <si>
    <t>PROCEDIMIENTO SOLICITUD Y ATENCION DE INTERCONSULTAS</t>
  </si>
  <si>
    <t>HS-PR-002</t>
  </si>
  <si>
    <t>PROCEDIMIENTO RECEPCIÓN, ADMISIÓN Y PREPARACIÓN PARA LA ATENCIÓN DEL USUARIO EN HOSPITALIZACIÓN.</t>
  </si>
  <si>
    <t>HS-PR-003</t>
  </si>
  <si>
    <t>PROCEDIMIENTO DE COLANGIOPANCREATOGRAFIA RETROGRADA ENDOSCOPIA C.P.R.E</t>
  </si>
  <si>
    <t>CALIDAD 14</t>
  </si>
  <si>
    <t>HS-PR-004</t>
  </si>
  <si>
    <t>HS-PR-005</t>
  </si>
  <si>
    <t>PROCEDIMIENTO DE COLONOSCOPIA DIAGNOSTICA POR VIDEO</t>
  </si>
  <si>
    <t>HS-PR-006</t>
  </si>
  <si>
    <t>PROCEDIMIENTO DE RECTOSIGMOIDOSCOPIA POR VIDEO</t>
  </si>
  <si>
    <t>HS-PR-007</t>
  </si>
  <si>
    <t>PROCEDIMIENTO DE ESCLEROTERAPIA DE VARICES ESOFAGICAS</t>
  </si>
  <si>
    <t>HS-PR-008</t>
  </si>
  <si>
    <t>HS-PR-009</t>
  </si>
  <si>
    <t>PROCEDIMIENTO DE POLIPECTOMIA Y RESECCION DE LESIONES DEL TRACTO GASTROINTESTINAL CON ASA</t>
  </si>
  <si>
    <t>HS-PR-010</t>
  </si>
  <si>
    <t>PROCEDIMIENTO DE LIGADURA CON BANDAS DE VARICES ESOFAGICAS</t>
  </si>
  <si>
    <t>HS-PR-011</t>
  </si>
  <si>
    <t>PROCEDIMIENTO DE GASTROSTOMIA ENDOSCOPICA PERCUTANEA</t>
  </si>
  <si>
    <t>HS-PR-012</t>
  </si>
  <si>
    <t>HS-PR-013</t>
  </si>
  <si>
    <t>PROCEDIMIENTO DE LITOCTRICIA Y EXTRACION DE CÁLCULO BILIAR</t>
  </si>
  <si>
    <t>HS-PR-014</t>
  </si>
  <si>
    <t>PROCEDIMIENTO DE COLOCACION STEN BILIAR</t>
  </si>
  <si>
    <t>HS-PR-015</t>
  </si>
  <si>
    <t>HS-PR-016</t>
  </si>
  <si>
    <t>PROCEDIMIENTO DE ENDOSCOPIA PARA CONTROL DE SANGRADO DIGESTIVO</t>
  </si>
  <si>
    <t>HS-PR-017</t>
  </si>
  <si>
    <t>PROCEDIMIENTO DE EXTRACCION DE CUERPO EXTRAÑO PÓR COLON O RECTO</t>
  </si>
  <si>
    <t>HS-PR-018</t>
  </si>
  <si>
    <t>PROCEDIMIENTO DE COLOCACION DE STEN DUODENAL</t>
  </si>
  <si>
    <t>HS-PR-019</t>
  </si>
  <si>
    <t>PROCEDIMIENTO DE COLOCACION DE STEN DE COLON O RECTO</t>
  </si>
  <si>
    <t>HS-PR-020</t>
  </si>
  <si>
    <t>PROCEDIMIENTO DE COLONOSCOPIA PARA CONTROL DE SANGRADO DIGESTIVO</t>
  </si>
  <si>
    <t>HS-PR-021</t>
  </si>
  <si>
    <t>PROCEDIMIENTO DE EXTRACCION DE STENT EN ESOFAGO O DUODENO</t>
  </si>
  <si>
    <t>HS-PR-022</t>
  </si>
  <si>
    <t>HS-PR-023</t>
  </si>
  <si>
    <t>PROCEDIMIENTO DE TRASLADO INTERNO DE PACIENTES</t>
  </si>
  <si>
    <t>HS-PR-024</t>
  </si>
  <si>
    <t>PROCEDIMIENTO ASIGANCION DE CAMAS EN HOSPITALIZACION</t>
  </si>
  <si>
    <t>HS-PR-025</t>
  </si>
  <si>
    <t>PROCEDIMIENTO LIBERACION DE CAMAS EN HOSPITALIZACION</t>
  </si>
  <si>
    <t>HS-GI-001</t>
  </si>
  <si>
    <t>HS-GI-002</t>
  </si>
  <si>
    <t>GUIA DE EPISIOTOMIA Y EPISIORRAFIA</t>
  </si>
  <si>
    <t>HS-GI-003</t>
  </si>
  <si>
    <t>GUIA DE ELABORACION DE LISTAS DE CHEQUEO AL INGRESO HOSPITALIZACION Y EGRESO DE USUARIAS AL SERVICIO DE ATENCION MATERNO-INFANTIL</t>
  </si>
  <si>
    <t>HS-MA-001</t>
  </si>
  <si>
    <t>MANUAL DE ROLES DEL BANCO DE LECHE HUMANA</t>
  </si>
  <si>
    <t>CALIDAD 19</t>
  </si>
  <si>
    <t>HS-MA-002</t>
  </si>
  <si>
    <t>MANUAL DE PROCEDIMIENTOS PARA EL PROCESO Y CONTROL DE CALIDAD LHC</t>
  </si>
  <si>
    <t>HS-MA-003</t>
  </si>
  <si>
    <t>MANUAL DESCRIPTIVO DE BANCO DE HUMANA</t>
  </si>
  <si>
    <t>HS-MA-004</t>
  </si>
  <si>
    <t>HS-PT-001</t>
  </si>
  <si>
    <t>PROTOCOLO CODIGO ROJO</t>
  </si>
  <si>
    <t>HS-PT-002</t>
  </si>
  <si>
    <t>PROTOCOLO MANEJO DE EMERGENCIAS EN SEDACIÓN</t>
  </si>
  <si>
    <t>HS-PT-003</t>
  </si>
  <si>
    <t>PROTOCOLO TRIAGE URGENCIAS GINECOLOGIA Y OBSTETRICIA</t>
  </si>
  <si>
    <t>HS-PT-004</t>
  </si>
  <si>
    <t>PROTOCOLO DE PINZAMIENTO DE CORDÓN</t>
  </si>
  <si>
    <t>HS-PT-005</t>
  </si>
  <si>
    <t>PROTOCOLO DE SEDOANALGESIA EN AREAS DE PROCEDIMIENTOS DIFERENTES A SALA DE CIRUGIA</t>
  </si>
  <si>
    <t>HS-PT-006</t>
  </si>
  <si>
    <t>PROTOCOLO DE BRONCOSCOPIA</t>
  </si>
  <si>
    <t>CALIDAD13</t>
  </si>
  <si>
    <t>HS-PT-007</t>
  </si>
  <si>
    <t>PROTOCOLO CAMBIO DE LINEAS INTRAVENOSAS CENTRALES Y PERIFERICAS</t>
  </si>
  <si>
    <t>HS-PT-008</t>
  </si>
  <si>
    <t>PROTOCOLO COLOCACIÓN DE TUBO DE TORAX</t>
  </si>
  <si>
    <t>HS-PT-009</t>
  </si>
  <si>
    <t>PROTOCOLO DE ANTICOAGULACIÓN</t>
  </si>
  <si>
    <t>HS-PT-010</t>
  </si>
  <si>
    <t>HS-PT-011</t>
  </si>
  <si>
    <t>HS-PT-012</t>
  </si>
  <si>
    <t>PROTOCOLO DE TRAQUEOTOMIA</t>
  </si>
  <si>
    <t>HS-PT-013</t>
  </si>
  <si>
    <t>PROTOCOLO DECLARACIÓN DE MUERTE CEREBRAL</t>
  </si>
  <si>
    <t>HS-PT-014</t>
  </si>
  <si>
    <t>PROTOCOLO DONACIÓN DE ÓRGANOS Y TRASPLANTES</t>
  </si>
  <si>
    <t>CALIDAD 04</t>
  </si>
  <si>
    <t>HS-PT-015</t>
  </si>
  <si>
    <t>PROTOCOLO DE EMBOLECTOMIA</t>
  </si>
  <si>
    <t>HS-PT-016</t>
  </si>
  <si>
    <t>PROTOCOLO DE HEMODIALISIS Y HEMOFILTRACIÓN</t>
  </si>
  <si>
    <t>HS-PT-017</t>
  </si>
  <si>
    <t>PROTOCOLO INSERCIÓN DE CATÉTER VENOSO CENTRAL</t>
  </si>
  <si>
    <t>HS-PT-018</t>
  </si>
  <si>
    <t>PROTOCOLO DE LAVADO ABDOMINAL</t>
  </si>
  <si>
    <t>HS-PT-019</t>
  </si>
  <si>
    <t>PROTOCOLO DE LAVADO PERITONEAL</t>
  </si>
  <si>
    <t>HS-PT-020</t>
  </si>
  <si>
    <t>PROTOCOLO DE MARCAPASO INTERNO TRANSITORIO</t>
  </si>
  <si>
    <t>HS-PT-021</t>
  </si>
  <si>
    <t>HS-PT-022</t>
  </si>
  <si>
    <t>PROTOCOLO DE PUNCIÓN LUMBAR</t>
  </si>
  <si>
    <t>HS-PT-023</t>
  </si>
  <si>
    <t>PROTOCOLO DE DIALISIS PERITONEAL</t>
  </si>
  <si>
    <t>HS-PT-024</t>
  </si>
  <si>
    <t>PROTOCOLO DE VENODISECCIÓN</t>
  </si>
  <si>
    <t>HS-PT-025</t>
  </si>
  <si>
    <t>PROTOCOLO MANEJO Y REMISION DEL PREMATURO, AL SEGUIMIENTO EN PLAN CANGURO</t>
  </si>
  <si>
    <t>CALIDAD 22</t>
  </si>
  <si>
    <t>HS-PT-026</t>
  </si>
  <si>
    <t>PROTOCOLO MEDICO NUTRICIONAL ENTERAL EN RECIEN NACIDOS</t>
  </si>
  <si>
    <t>HS-PT-027</t>
  </si>
  <si>
    <t>PROTOCOLO SOPORTE NUTRICIONAL PARENTERAL EN RECIEN NACIDOS</t>
  </si>
  <si>
    <t>HS-PT-028</t>
  </si>
  <si>
    <t>PROTOCOLO MEDICO PARA EL MANEJO DEL RECIÉN NACIDO CON RIESGO DE RENOPATIA DE LA PREMATUREZ</t>
  </si>
  <si>
    <t>HS-PT-029</t>
  </si>
  <si>
    <t>PROTOCOLO DE SHOCK</t>
  </si>
  <si>
    <t>HS-PT-030</t>
  </si>
  <si>
    <t>PROTOCOLO DE APLICACIÓN DE CPAP NEONATAL Y VENTILACION MECANICA NO INVASIVA</t>
  </si>
  <si>
    <t>HS-PT-031</t>
  </si>
  <si>
    <t>PROTOCOLO DE OXIGENOTERAPIA</t>
  </si>
  <si>
    <t>HS-PT-032</t>
  </si>
  <si>
    <t>HS-PT-033</t>
  </si>
  <si>
    <t>PROTOCOLO PARA VISITAS EN LA UCIN</t>
  </si>
  <si>
    <t>HS-PT-034</t>
  </si>
  <si>
    <t>PROTOCOLO MANEJO DE LA DEPRESION RESPIRATORIA SECUNDARIA A LA ADMINISTRACION DE OPIOIDES COMO EFECTO COLATERAL</t>
  </si>
  <si>
    <t>CALIDAD 20</t>
  </si>
  <si>
    <t>HS-PT-035</t>
  </si>
  <si>
    <t>PROTOCOLO DE PREVENCION DE NEUMONIA ASOCIADA A LA VENTILACION MECANICA</t>
  </si>
  <si>
    <t>HS-PT-036</t>
  </si>
  <si>
    <t>PROTOCOLO DE ANALGESIA PREVENTIVA EN LA TOMA DE ASPIRADO Y BIOPSIA DE MÉDULA ÓSEA 
EN MANEJO DEL DOLOR</t>
  </si>
  <si>
    <t>HS-PT-037</t>
  </si>
  <si>
    <t>HS-PT-038</t>
  </si>
  <si>
    <t>PROTOCOLO DE EMPLEO DE LA MEZCLA DE LOS ANESTÉSICOS LOCALES: PRILOCAÍNA Y LIDOCAÍNA EN EL MANEJO DEL DOLOR EN PROCEDIMIENTOS MENORES</t>
  </si>
  <si>
    <t>HS-PT-039</t>
  </si>
  <si>
    <t>PROTOCOLO DE EMPLEO DEL PARCHE TRANSDÉRMICO DE LIDOCAÍNA EN MANEJO DEL DOLOR</t>
  </si>
  <si>
    <t>HS-PT-040</t>
  </si>
  <si>
    <t>PROTOCOLO DE MANEJO DE LA MUCOSITIS ORAL Y/O GASTROINTESTINAL</t>
  </si>
  <si>
    <t>HS-PT-041</t>
  </si>
  <si>
    <t>PROTOCOLO CODIGO LILA</t>
  </si>
  <si>
    <t>COMITE DE GESTION Y DESEMPEÑO 3</t>
  </si>
  <si>
    <t>HS-PT-042</t>
  </si>
  <si>
    <t>PROTOCOLO DE GESTION PARA LA DETECCION Y NOTIFICACION DE POTENCIALES DONANTES DE ORGANOS Y TEJIDOS</t>
  </si>
  <si>
    <t>HS-PT-043</t>
  </si>
  <si>
    <t>TRANSPORTE SEGURO DEL RECIEN NACIDO</t>
  </si>
  <si>
    <t>HS-PT-044</t>
  </si>
  <si>
    <t>PROTOCOLO PARA LA INFUSION DE MEDICAMENTOS NEUROESTABILIZADORES DE MEMBRANA Y/O NEUROMODULADORES</t>
  </si>
  <si>
    <t>HS-PT-045</t>
  </si>
  <si>
    <t>HS-PT-046</t>
  </si>
  <si>
    <t>PROTOCOLO INTERRUPCION VOLUNTARIA DEL EMBARAZO</t>
  </si>
  <si>
    <t>HS-PT-047</t>
  </si>
  <si>
    <t>PROTOCOLO DE PARTO HUMANIZADO</t>
  </si>
  <si>
    <t>HS-PT-048</t>
  </si>
  <si>
    <t>PROTOCOLO DE PARED ABDOMINAL</t>
  </si>
  <si>
    <t>HS-PT-049</t>
  </si>
  <si>
    <t>PROTOCOLO DE INDICACIONES MEDICAS PARA FORMULAS LACTEAS</t>
  </si>
  <si>
    <t>HS-PT-050</t>
  </si>
  <si>
    <t>PROTOCOLO PARA CIRUGIA POMEROY</t>
  </si>
  <si>
    <t>HS-PT-051</t>
  </si>
  <si>
    <t>HS-FO-001</t>
  </si>
  <si>
    <t>CALIDAD 8</t>
  </si>
  <si>
    <t>HS-FO-002</t>
  </si>
  <si>
    <t>LISTA DE CHEQUEO PARTO SEGURO</t>
  </si>
  <si>
    <t>HS-FO-003</t>
  </si>
  <si>
    <t>CONTROL DE LIQUIDOS</t>
  </si>
  <si>
    <t>HS-FO-004</t>
  </si>
  <si>
    <t>LISTA DE CHEQUEO EGRESO DEL PACIENTE NEONATO</t>
  </si>
  <si>
    <t>HS-FO-005</t>
  </si>
  <si>
    <t>LISTA DE CHEQUEO PARA LAVADO DE MANOS Y SENOS</t>
  </si>
  <si>
    <t>HS-FO-006</t>
  </si>
  <si>
    <t>LISTA DE CHEQUEO DE PROCESAMIENTO</t>
  </si>
  <si>
    <t>HS-FO-007</t>
  </si>
  <si>
    <t>HS-FO-008</t>
  </si>
  <si>
    <t>LISTA DE CHEQUEO CONTROL MICROBIOLOGICO</t>
  </si>
  <si>
    <t>HS-FO-009</t>
  </si>
  <si>
    <t>REGISTRO DE DONANTES DEL BANCO DE LECHE HUMANA</t>
  </si>
  <si>
    <t>HS-FO-010</t>
  </si>
  <si>
    <t>CONTROL Y ACOMPAÑAMIENTO DE HIJO DONANTE DEL BANCO DE LECHE HUMANA</t>
  </si>
  <si>
    <t>HS-FO-011</t>
  </si>
  <si>
    <t>FORMATO SALA DE EXTRACCION</t>
  </si>
  <si>
    <t>HS-FO-012</t>
  </si>
  <si>
    <t>SELECCIÓN Y CLASIFICACION DE LA LECHE HUMANA EXTRAIDA CRUDA</t>
  </si>
  <si>
    <t>HS-FO-013</t>
  </si>
  <si>
    <t>VÍA ORAL TOMAS DE LECHE HUMANA MATERNA Y /O FORMULA LÁCTEA</t>
  </si>
  <si>
    <t>HS-FO-014</t>
  </si>
  <si>
    <t>CONTROL DE TEMPERATURA DEL CICLO DE PASTEURIZACIÓN DE LA LECHE HUMANA</t>
  </si>
  <si>
    <t>HS-FO-015</t>
  </si>
  <si>
    <t>HS-FO-016</t>
  </si>
  <si>
    <t>HS-FO-017</t>
  </si>
  <si>
    <t>HS-FO-018</t>
  </si>
  <si>
    <t>FORMATO PARA EL REGISTRO DE TIEMPOS DE PRECALENTAMIENTO Y ENFRIAMIENTO</t>
  </si>
  <si>
    <t>HS-FO-019</t>
  </si>
  <si>
    <t>HS-FO-020</t>
  </si>
  <si>
    <t>RUTA DE RECOLECCIÓN DE FRASCOS DE LECHE CRUDA</t>
  </si>
  <si>
    <t>HS-FO-021</t>
  </si>
  <si>
    <t>RELACION DE CONTROL DE CALIDAD MICROBIOLOGICO</t>
  </si>
  <si>
    <t>HS-FO-022</t>
  </si>
  <si>
    <t>HS-FO-023</t>
  </si>
  <si>
    <t>FORMATO NOTA DE CARGO DE GASTOS EN SALA DE ENDOSCOPIA</t>
  </si>
  <si>
    <t>HS-FO-024</t>
  </si>
  <si>
    <t>LISTA DE CHEQUEO DE INSERCION DE CATETERES INTRA VASCULARES</t>
  </si>
  <si>
    <t>CALIDAD 13</t>
  </si>
  <si>
    <t>HS-FO-025</t>
  </si>
  <si>
    <t>PLAN DE CUIDADOS DE ENFERMERIA</t>
  </si>
  <si>
    <t>HS-FO-026</t>
  </si>
  <si>
    <t>RECOMENDACIONES POST- PROCEDIMIENTO DE UNA ENDOSCOPIA</t>
  </si>
  <si>
    <t>HS-FO-027</t>
  </si>
  <si>
    <t>PREPARACIÓN DEL COLON PARA COLONOSCOPIA</t>
  </si>
  <si>
    <t>HS-FO-028</t>
  </si>
  <si>
    <t>HS-FO-029</t>
  </si>
  <si>
    <t>PREPARACIÓN PARA COLANGIO PANCREATOGRAFÍA ENDOSCÓPICA RETRÓGRADA DIAGNÓSTICA O TERAPÉUTICA</t>
  </si>
  <si>
    <t>HS-FO-030</t>
  </si>
  <si>
    <t>PREPARACIÓN PARA GASTROTROMIA</t>
  </si>
  <si>
    <t>HS-FO-031</t>
  </si>
  <si>
    <t>FORMATO PRE-SEDACION</t>
  </si>
  <si>
    <t>HS-FO-032</t>
  </si>
  <si>
    <t>EVALUACION PRE SEDACION</t>
  </si>
  <si>
    <t>HS-FO-033</t>
  </si>
  <si>
    <t>LISTA DE CHEQUEO SEDACION SEGURA</t>
  </si>
  <si>
    <t>HS-FO-034</t>
  </si>
  <si>
    <t>REGISTRO DE SEDACION</t>
  </si>
  <si>
    <t>HS-FO-035</t>
  </si>
  <si>
    <t>DOSIS Y HORARIOS PARA LA ADMINISTRACION DE MEDICAMENTOS EN CASA</t>
  </si>
  <si>
    <t>HS-FO-036</t>
  </si>
  <si>
    <t>REGISTRO DIARIO DE NO CONFORMIDADES</t>
  </si>
  <si>
    <t>HS-FO-037</t>
  </si>
  <si>
    <t>FORMATO MONITOREO TEMPERATURA CONGELADORES, TERMOS Y AMBIENTE</t>
  </si>
  <si>
    <t>HS-FO-038</t>
  </si>
  <si>
    <t>HS-FO-039</t>
  </si>
  <si>
    <t>FORMATO DE ACOMPAÑANTES</t>
  </si>
  <si>
    <t>HS-FO-040</t>
  </si>
  <si>
    <t>FORMATO INDICACIONES PRE Y POS PROCEDIMIENTO COLONOSCOPIA POR RECTO Y POR COLOSTOMIA PACIENTE HOSPITALIZADO</t>
  </si>
  <si>
    <t>HS-FO-041</t>
  </si>
  <si>
    <t>FORMATO INDICACIONES PRE Y POS PROCEDIMIENTO COLONOSCOPIA HOSPITALIZADO</t>
  </si>
  <si>
    <t>HS-FO-042</t>
  </si>
  <si>
    <t>FORMATO INDICACIONES PRE Y POS PROCEDIMIENTO COLONOSCOPIA PACIENTE RENAL HOSPITALIZADO</t>
  </si>
  <si>
    <t>HS-FO-043</t>
  </si>
  <si>
    <t>FORMATO INDICACIONES PRE Y POS PROCEDIMIENTO COLONOSCOPIA POR RECTO Y POR COLOSTOMIA PACIENTE AMBULATORIO</t>
  </si>
  <si>
    <t>HS-FO-044</t>
  </si>
  <si>
    <t>FORMATO INDICACIONES PRE Y POS PROCEDIMIENTO COLONOSCOPIA AMBULATORIO</t>
  </si>
  <si>
    <t>HS-FO-045</t>
  </si>
  <si>
    <t>FORMATO INDICACIONES PRE Y POS PROCEDIMIENTO COLONOSCOPIA PACIENTE RENAL AMBULATORIO</t>
  </si>
  <si>
    <t>HS-FO-046</t>
  </si>
  <si>
    <t>FORMATO INDICACIONES PRE Y POS PROCEDIMIENTO COLONOSCOPIA PACIENTE POR COLOSTOMIA AMBULATORIO</t>
  </si>
  <si>
    <t>HS-FO-047</t>
  </si>
  <si>
    <t>FORMATO INDICACIONES PRE Y POS PROCEDIMIENTO COLONOSCOPIA PACIENTE CON COLOSTOMIA HOSPITALIZADO</t>
  </si>
  <si>
    <t>HS-FO-048</t>
  </si>
  <si>
    <t>HS-FO-049</t>
  </si>
  <si>
    <t>HS-FO-050</t>
  </si>
  <si>
    <t>FORMATO INDICACIONES PRE Y POS PROCEDIMIENTO ENDOSCOPIA DIGESTIVA ALTA PACIENTE HOSPITALIZADO</t>
  </si>
  <si>
    <t>HS-FO-051</t>
  </si>
  <si>
    <t>FORMATO INDICACIONES PRE Y POS PROCEDIMIENTO ENDOSCOPIA DIGESTIVA ALTA PACIENTE AMBULATORIO</t>
  </si>
  <si>
    <t>HS-FO-052</t>
  </si>
  <si>
    <t>FORMATO INDICACIONES PRE Y POS PROCEDIMIENTO ERCP PACIENTE AMBULATORIO</t>
  </si>
  <si>
    <t>HS-FO-053</t>
  </si>
  <si>
    <t>FORMATO INDICACIONES PRE Y POS PROCEDIMIENTO ERCP PACIENTE HOSPITALIZADO</t>
  </si>
  <si>
    <t>HS-FO-054</t>
  </si>
  <si>
    <t>FORMATO INDICACIONES PRE Y POS PROCEDIMIENTO LIGADURA DE VARICES ESOFAGICAS PACIENTE HOSPITALIZADO</t>
  </si>
  <si>
    <t>HS-FO-055</t>
  </si>
  <si>
    <t>HS-FO-056</t>
  </si>
  <si>
    <t>FORAMTO INDICACIONES PRE Y POS PROCEDIMIENTO COLOCACION DE PROTESIS ESOFAGICA O BILIAR PACIENTE HOSPITALIZADO - AMBULATORIO</t>
  </si>
  <si>
    <t>HS-FO-057</t>
  </si>
  <si>
    <t>FORMATO INDICACIONES PRE Y POS PROCEDIMIENTO GASTROSTOMIA PACIENTE HOSPITALIZADO-AMBULATORIO</t>
  </si>
  <si>
    <t>HS-FO-058</t>
  </si>
  <si>
    <t>PATRON DE CUIDADOS BASICOS UNIDAD DE CUIDADO INTERMEDIO ADULTO</t>
  </si>
  <si>
    <t>HS-FO-059</t>
  </si>
  <si>
    <t>FORMATO DE EDUCACION EN LACTANCIA MATERNA</t>
  </si>
  <si>
    <t>HS-FO-060</t>
  </si>
  <si>
    <t>FORMATO RECIBO DE TURNO UCIN</t>
  </si>
  <si>
    <t>HS-FO-061</t>
  </si>
  <si>
    <t>CONSENTIMIENTO O DESISTIMIENTO INFORMADO SEDOANALGESIA</t>
  </si>
  <si>
    <t>HS-FO-062</t>
  </si>
  <si>
    <t>FORMATO INDICACIONES PARA CAMBIO DE POSICION DE PACIENTES HOSPITALIZADOS</t>
  </si>
  <si>
    <t>HS-FO-063</t>
  </si>
  <si>
    <t>FORMATO EJERCICIOS PARA HIGIENE DE LA COLUMNA CERVICAL</t>
  </si>
  <si>
    <t>HS-FO-064</t>
  </si>
  <si>
    <t>FORMATO DE HIGIENE POSTURAL DE LA COLUMNA VERTEBRAL</t>
  </si>
  <si>
    <t>HS-FO-065</t>
  </si>
  <si>
    <t>FORMATO PAUTAS HIGIENE DEL SUEÑO</t>
  </si>
  <si>
    <t>HS-FO-066</t>
  </si>
  <si>
    <t>FORMATO RECOMENDACIONES Y CUIDADOS DOMICILIARIOS</t>
  </si>
  <si>
    <t>HS-FO-067</t>
  </si>
  <si>
    <t>FORMATO KARDEX DE GINECOLOGIA</t>
  </si>
  <si>
    <t>HS-FO-068</t>
  </si>
  <si>
    <t>FORMATO ELEMENTOS AUTORIZADOS PARA EL INGRESO</t>
  </si>
  <si>
    <t>HS-FO-069</t>
  </si>
  <si>
    <t>FORMATO TRASLADO DE PACIENTES</t>
  </si>
  <si>
    <t>HS-FO-070</t>
  </si>
  <si>
    <t>FORMATO DE SEGUIMIENTO DEL MANEJO DEL CHOQUE HIPOVOLEMICO</t>
  </si>
  <si>
    <t>HS-FO-071</t>
  </si>
  <si>
    <t>HS-FO-072</t>
  </si>
  <si>
    <t>PROTOCOLO SEGUIMIENTO POST-EGRESO DE PACIENTES</t>
  </si>
  <si>
    <t>HS-FO-073</t>
  </si>
  <si>
    <t>LISTA DE CHEQUEO UNIDAD DE CUIDADO INTERMEDIO NEONATAL</t>
  </si>
  <si>
    <t>HS-FO-074</t>
  </si>
  <si>
    <t>LISTA DE CHEQUEO IAMII GESTANTE HOSPITALIZADA</t>
  </si>
  <si>
    <t>HS-FO-075</t>
  </si>
  <si>
    <t>HS-FO-076</t>
  </si>
  <si>
    <t>HS-FO-077</t>
  </si>
  <si>
    <t>FORMATO DE ENTREGA DE FORMULAS LACTEAS A OTROS SERVICIOS</t>
  </si>
  <si>
    <t>HS-FO-078</t>
  </si>
  <si>
    <t>FORMATO ENCUESTA IAMII GESTANTE HOSPITALIZADA</t>
  </si>
  <si>
    <t>HS-FO-079</t>
  </si>
  <si>
    <t>FORMATO ENCUESTA IAMII PARTO Y PUERPERIO</t>
  </si>
  <si>
    <t>HS-FO-080</t>
  </si>
  <si>
    <t>FORMATO ENCUESTA IAMII SALIDA UCIN</t>
  </si>
  <si>
    <t>HS-FO-081</t>
  </si>
  <si>
    <t>FORMATO LISTA DE CHEQUEO IAMII UCIN</t>
  </si>
  <si>
    <t>GESTION DE LA INFORMACION Y COMUNICACIÓN</t>
  </si>
  <si>
    <t>DT-CA-001</t>
  </si>
  <si>
    <t>CARACTERIZACION APOYO DIAGNOSTICO Y TERAPEUTICO</t>
  </si>
  <si>
    <t>DT-PL-001</t>
  </si>
  <si>
    <t>PLAN DE CONTIGENCIA PARA CADENA DE FRIO BANCO DE SANGRE</t>
  </si>
  <si>
    <t>DT-PL-002</t>
  </si>
  <si>
    <t>PLAN DE FORMACION Y ENTRENAMIENTO SERVICIO DE RADIOTERAPIA</t>
  </si>
  <si>
    <t>DT-PL-003</t>
  </si>
  <si>
    <t>PLAN MAESTRO DE VALIDACIONES PARA CENTRAL DE MEZCLAS</t>
  </si>
  <si>
    <t>DT-PL-004</t>
  </si>
  <si>
    <t>PLAN DE AUDITORÍAS CENTRAL DE MEZCLAS PARENTERALES</t>
  </si>
  <si>
    <t>DT-PG-001</t>
  </si>
  <si>
    <t>PROGRAMA DE FARMACOVIGILANCIA</t>
  </si>
  <si>
    <t>DT-PG-002</t>
  </si>
  <si>
    <t>PROGRAMA DE TECNOVIGILANCIA</t>
  </si>
  <si>
    <t>DT-PG-003</t>
  </si>
  <si>
    <t>PROGRAMA DE REACTIVOVIGILANCIA</t>
  </si>
  <si>
    <t>DT-PG-004</t>
  </si>
  <si>
    <t>PROGRAMA DE ATENCION FARMACEUTICA</t>
  </si>
  <si>
    <t>DT-PG-005</t>
  </si>
  <si>
    <t>PROGRAMA DE ATENCION NUTRICIONAL</t>
  </si>
  <si>
    <t xml:space="preserve">
DT-PG-006</t>
  </si>
  <si>
    <t>PROGRAMA DE INDUCCION PARA CAPACITACION CONTINUA PARA TRABAJADORES OCUPACIONALMENTE EXPUESTOS EN EL SERVICIO DE RADIOTERAPIA</t>
  </si>
  <si>
    <t>DT-PG-007</t>
  </si>
  <si>
    <t>PROGRAMA DE VIGILANCIA RADIOLOGICA</t>
  </si>
  <si>
    <t>DT-PG-008</t>
  </si>
  <si>
    <t>PROGRAMA LIMPIEZA Y DESINFECCION- Servicio de Alimentación (Plan de Saneamiento Básico)</t>
  </si>
  <si>
    <t>DT-PG-009</t>
  </si>
  <si>
    <t>PROGRAMA DE ACONDICIONAMIENTO Y REHABILITACION FISICA Y PULMONAR POST COVID19</t>
  </si>
  <si>
    <t>DT-PG-010</t>
  </si>
  <si>
    <t>PROGRAMA HEMOVIGILANCIA</t>
  </si>
  <si>
    <t>DT-PG-011</t>
  </si>
  <si>
    <t>PROGRAMA DE ATENCION EN PSICOLOGIA AL PACIENTE ONCOLOGICO</t>
  </si>
  <si>
    <t>DT-MA-001</t>
  </si>
  <si>
    <t>DT-MA-002</t>
  </si>
  <si>
    <t>MANUAL DE CALIDAD DEL BANCO DE SANGRE</t>
  </si>
  <si>
    <t>DT-MA-003</t>
  </si>
  <si>
    <t>MANUAL DE CONTROL DE CALIDAD LABORATORIO CLINICO</t>
  </si>
  <si>
    <t>DT-MA-004</t>
  </si>
  <si>
    <t>MANUAL DE BIOSEGURIDAD DEL LABORATORIO CLINICO</t>
  </si>
  <si>
    <t>DT-MA-005</t>
  </si>
  <si>
    <t>DT-MA-006</t>
  </si>
  <si>
    <t>DT-MA-007</t>
  </si>
  <si>
    <t>DT-MA-008</t>
  </si>
  <si>
    <t>MANUAL DE MICROBIOLOGIA</t>
  </si>
  <si>
    <t>DT-MA-009</t>
  </si>
  <si>
    <t>MANUAL DE QUIMICA</t>
  </si>
  <si>
    <t>DT-MA-010</t>
  </si>
  <si>
    <t>MANUAL DE UROANALISIS</t>
  </si>
  <si>
    <t>DT-MA-011</t>
  </si>
  <si>
    <t>MANUAL DE HEMATOLOGÍA</t>
  </si>
  <si>
    <t>CALIDAD 11</t>
  </si>
  <si>
    <t>DT-MA-012</t>
  </si>
  <si>
    <t>MANUAL DE INMUNOLOGIA GENERAL</t>
  </si>
  <si>
    <t xml:space="preserve">
DT-MA-013</t>
  </si>
  <si>
    <t>MANUAL DE TOMA, MANEJO CONSERVACION, TRANSPORTE Y REMISION DE MUESTRAS</t>
  </si>
  <si>
    <t>DT-MA-014</t>
  </si>
  <si>
    <t>MANUAL DE TOMA, TRANSPORTE Y REMISION DE MUESTRAS DE PATOLOGIA</t>
  </si>
  <si>
    <t>DT-MA-015</t>
  </si>
  <si>
    <t>DT-MA-016</t>
  </si>
  <si>
    <t>MANUAL DE PROCEDIMIENTO TECNICO DE HISTOPATOLOGIA</t>
  </si>
  <si>
    <t>DT-MA-017</t>
  </si>
  <si>
    <t>MANUAL DE PROCEDIMIENTO TECNICO DE CITOLOGIA DE LIQUIDOS</t>
  </si>
  <si>
    <t>DT-MA-018</t>
  </si>
  <si>
    <t>MANUAL DE CONTROL DE CALIDAD INTERNO DE PATOLOGIA</t>
  </si>
  <si>
    <t>DT-MA-019</t>
  </si>
  <si>
    <t>MANUAL DE MICOBACTERIAS</t>
  </si>
  <si>
    <t>DT-MA-020</t>
  </si>
  <si>
    <t>DT-MA-021</t>
  </si>
  <si>
    <t>MANUAL DE PROCEDIMIENTOS DE IMÁGENES DIAGNOSTICAS</t>
  </si>
  <si>
    <t>DT-MA-022</t>
  </si>
  <si>
    <t>MANUAL DE RADIOPROTECCION</t>
  </si>
  <si>
    <t>DT-MA-023</t>
  </si>
  <si>
    <t>MANUAL DE PROCEDIMIENTOS DE ENFERMERIA TOMO I Y TOMO II</t>
  </si>
  <si>
    <t>DT-MA-024</t>
  </si>
  <si>
    <t>MANUAL DE INDUCCIÓN Y REINDUCCIÓN PARA EL PERSONAL DE ENFERMERÍA</t>
  </si>
  <si>
    <t>DT-MA-025</t>
  </si>
  <si>
    <t>MANUAL DE DIETAS</t>
  </si>
  <si>
    <t>DT-MA-026</t>
  </si>
  <si>
    <t>MANUAL DE BUENAS PRÁCTICAS DE MANUFACTURA PARA EL SERVICIO DE ALIMENTACIÓN</t>
  </si>
  <si>
    <t>DT-MA-027</t>
  </si>
  <si>
    <t>MANUAL DE PROCEDIMIENTO DE RADIOLOGIA INTERVENCIONISTA</t>
  </si>
  <si>
    <t>DT-MA-028</t>
  </si>
  <si>
    <t>MANUAL DE ACTIVIDADES PARA EL PERSONAL CENTRAL DE MEZCLAS</t>
  </si>
  <si>
    <t>DT-MA-029</t>
  </si>
  <si>
    <t>DT-MA-030</t>
  </si>
  <si>
    <t>MANUAL DE SIMULACION PARA RADIOTERAPIA</t>
  </si>
  <si>
    <t>DT-MA-031</t>
  </si>
  <si>
    <t>DT-MA-032</t>
  </si>
  <si>
    <t>MANUAL DE BIOSEGURIDAD CENTRAL DE MEZCLAS PARENTERALES</t>
  </si>
  <si>
    <t>DT-MA-033</t>
  </si>
  <si>
    <t>MANUAL DE GESTION DEL SERVICIO FARMACEUTICO</t>
  </si>
  <si>
    <t>DT-MA-034</t>
  </si>
  <si>
    <t>MANUAL DE CONTROL DE CALIDAD EN MICROBIOLOGIA</t>
  </si>
  <si>
    <t>DT-MA-035</t>
  </si>
  <si>
    <t>MANUAL DE PROCEDIMIENTOS DE ENFERMERIA UNIDA DE CUIDADO INTENSIVO “UCI”</t>
  </si>
  <si>
    <t>DT-MA-036</t>
  </si>
  <si>
    <t>MANUAL DE DEVOLUCIÓN DE MEDICAMENTOS Y
DISPOSITIVOS MÉDICOS</t>
  </si>
  <si>
    <t>DT-MA-038</t>
  </si>
  <si>
    <t>MANUAL DEL PROCESAMIENTO DE LECHE HUMANA</t>
  </si>
  <si>
    <t>DT-MA-037</t>
  </si>
  <si>
    <t>DT-MA-039</t>
  </si>
  <si>
    <t>MANUAL DE PROCEDIMEINTOS DE IMÁGENES DIAGNOSTICAS NO IONIZANTES</t>
  </si>
  <si>
    <t>DT-MA-040</t>
  </si>
  <si>
    <t>DT-GI-001</t>
  </si>
  <si>
    <t>GUÍA DE RECEPCIÓN TÉCNICA DE MATERIA PRIMA E INSUMOS DEL SERVICIO DE ALIMENTACION</t>
  </si>
  <si>
    <t>DT-GI-002</t>
  </si>
  <si>
    <t>GUÍA DE ALMACENAMIENTO DE MATERIA PRIMA E INSUMOS DEL SERVICIO DE ALIMENTACION</t>
  </si>
  <si>
    <t>DT-GI-003</t>
  </si>
  <si>
    <t>GUIA PARA LA ELABORACIÓN DE CICLO DE MINUTAS</t>
  </si>
  <si>
    <t>DT-GI-004</t>
  </si>
  <si>
    <t>GUÍA DE PRODUCCIÓN DE ALIMENTOS DEL SERVICIO DE ALIMENTACION</t>
  </si>
  <si>
    <t>DT-GI-005</t>
  </si>
  <si>
    <t>GUIA DE ENSAMBLE Y DISTRIBUCIÓN DE ALIMENTOS DEL SERVICIO DE ALIMENTACION</t>
  </si>
  <si>
    <t>DT-GI-006</t>
  </si>
  <si>
    <t>GUIA PARA LA ELABORACIÓN DEL MANUAL DE DIETAS</t>
  </si>
  <si>
    <t>DT-GI-007</t>
  </si>
  <si>
    <t>GUIA PARA EL BUEN USO DEL DOSIMETRO</t>
  </si>
  <si>
    <t>DT-GI-008</t>
  </si>
  <si>
    <t>GUÍA DE ALMACENAMIENTO DE MATERIA PRIMA E INSUMOS DE FORMULAS ARTIFICIALES</t>
  </si>
  <si>
    <t>DT-GI-009</t>
  </si>
  <si>
    <t>DT-PT-001</t>
  </si>
  <si>
    <t>DT-PT-002</t>
  </si>
  <si>
    <t>PROTOCOLO CONTROL DE CADENA DE FRIO</t>
  </si>
  <si>
    <t>DT-PT-003</t>
  </si>
  <si>
    <t>PROTOCOLOS CONTROL DE CONDICIONES AMBIENTALES</t>
  </si>
  <si>
    <t>DT-PT-004</t>
  </si>
  <si>
    <t>PROTOCOLOS DISTRIBUCION DE MEDICAMENTOS DE CONTROL ESPECIAL</t>
  </si>
  <si>
    <t>DT-PT-005</t>
  </si>
  <si>
    <t>DT-PT-006</t>
  </si>
  <si>
    <t>PROTOCOLO DISPOSICIÓN FINAL DE MEDICAMENTOS Y DISPOSITIVOS MÉDICOS</t>
  </si>
  <si>
    <t>DT-PT-007</t>
  </si>
  <si>
    <t>PROTOCOLOS TRANSPORTE DE MEDICAMENTOS Y/O DISPOSITIVOS MEDICOS</t>
  </si>
  <si>
    <t>DT-PT-008</t>
  </si>
  <si>
    <t>DT-PT-009</t>
  </si>
  <si>
    <t>DT-PT-010</t>
  </si>
  <si>
    <t>DT-PT-011</t>
  </si>
  <si>
    <t>PROTOCOLO MANEJO DE EVENTOS ADVERSOS O REACCIONES EN LA TOMA DE MUESTRA</t>
  </si>
  <si>
    <t>DT-PT-012</t>
  </si>
  <si>
    <t>PROTOCOLO PARA GESTION SEGURA DE MEDICAMENTOS</t>
  </si>
  <si>
    <t>DT-PT-013</t>
  </si>
  <si>
    <t>PROTOCOLO PARA LA SOLICITUD DE ESTUDIOS DE REARREGLOS (FILMARRAY)</t>
  </si>
  <si>
    <t>DT-PT-014</t>
  </si>
  <si>
    <t>PROTOCOLO VERIFICACIÓN INICIAL DE TRATAMIENTO</t>
  </si>
  <si>
    <t>DT-PT-015</t>
  </si>
  <si>
    <t>PROTOCOLO PLANEACION Y CALCULO DE PLAN DE TRATAMIENTO</t>
  </si>
  <si>
    <t>DT-PT-016</t>
  </si>
  <si>
    <t>PROTOCOLO VERIFICACIÓN DEL CÁLCULO DE DOSIS</t>
  </si>
  <si>
    <t>DT-PT-017</t>
  </si>
  <si>
    <t>DT-PT-018</t>
  </si>
  <si>
    <t>PROTOCOLO DE PREVENCIÓN Y MANEJO DE ÚLCERAS POR PRESIÓN</t>
  </si>
  <si>
    <t>DT-PT-019</t>
  </si>
  <si>
    <t>DT-PT-020</t>
  </si>
  <si>
    <t>DT-PT-021</t>
  </si>
  <si>
    <t>PROTOCOLO TOMA DE MUESTRAS PARA PROCEDIMIENTOS DIAGNOSTICOS</t>
  </si>
  <si>
    <t>DT-PT-022</t>
  </si>
  <si>
    <t>PROTOCOLO DE INTERVENCION FISIOTERAPEUTICA EN TRAQUEOSTOMIA Y DECANULACION</t>
  </si>
  <si>
    <t>DT-PT-023</t>
  </si>
  <si>
    <t>PROTOCOLO APLICACIÓN DE QUIMIOTERAPIA</t>
  </si>
  <si>
    <t>DT-PT-024</t>
  </si>
  <si>
    <t>PROTOCOLO ATENCION INTEGRAL DEL PACIENTE ONCOLOGICO</t>
  </si>
  <si>
    <t>DT-PT-025</t>
  </si>
  <si>
    <t>DT-PT-026</t>
  </si>
  <si>
    <t>PROTOCOLO PARA BIOPSIA POR ASPIRACION DE MEDULA OSEA</t>
  </si>
  <si>
    <t>DT-PT-027</t>
  </si>
  <si>
    <t>PROTOCOLO DE AUTOCUIDADO PARA EL PACIENTE PEDIATRICO CON CANCER</t>
  </si>
  <si>
    <t>DT-PT-028</t>
  </si>
  <si>
    <t>PROTOCOLO MANEJO DE LOS EFECTOS ADVERSOS DE LA QUIMIOTERAPIA</t>
  </si>
  <si>
    <t>DT-PT-029</t>
  </si>
  <si>
    <t>PROTOCOLO PARA EL MANEJO DE MEDICAMENTOS CITOTOXICOS</t>
  </si>
  <si>
    <t>DT-PT-030</t>
  </si>
  <si>
    <t>PROTOCOLO PARA ADMINISTRACION DE PREMEDICACION PARA QUIMIOTERAPIA</t>
  </si>
  <si>
    <t>DT-PT-031</t>
  </si>
  <si>
    <t>PROTOCOLO DE REQUISITOS PARA EL INGRESO A SALA DE QUIMIOTERAPIA</t>
  </si>
  <si>
    <t>DT-PT-032</t>
  </si>
  <si>
    <t>PROTOCOLO DE MANEJO NUTRICIONAL DE PACIENTE PEDIATRICO ONCOLOGICO</t>
  </si>
  <si>
    <t>DT-PT-033</t>
  </si>
  <si>
    <t>PROTOCOLO REHABILITACION BURSITIS DE HOMBRO</t>
  </si>
  <si>
    <t>DT-PT-034</t>
  </si>
  <si>
    <t>PROTOCOLO DE REHABILITACION DE CERVICALGIA</t>
  </si>
  <si>
    <t>DT-PT-035</t>
  </si>
  <si>
    <t>PROTOCOLO DE MANEJO DE LESIONES LIGAMENTARIAS DE RODILLA</t>
  </si>
  <si>
    <t>DT-PT-036</t>
  </si>
  <si>
    <t>PROTOCOLO DE NEUMONIA</t>
  </si>
  <si>
    <t>DT-PT-037</t>
  </si>
  <si>
    <t>PROTOCOLO DE REHABILITACION LUMBALGIA</t>
  </si>
  <si>
    <t>DT-PT-038</t>
  </si>
  <si>
    <t>PROTOCOLO DE TERAPIA OCUPACIONAL PARA ACCIDENTE CEREBRO VASCULAR EN ACV</t>
  </si>
  <si>
    <t>DT-PT-039</t>
  </si>
  <si>
    <t>PROTOCOLO DE TERAPIA OCUPACIONALPARA EL RETRASO EN EL DESARROLLO RD-RDPS</t>
  </si>
  <si>
    <t>DT-PT-040</t>
  </si>
  <si>
    <t>PROTOCOLO DE TERAPIA OCUPACIONAL EN PREMATUREZ-RNPT</t>
  </si>
  <si>
    <t>DT-PT-041</t>
  </si>
  <si>
    <t>PROTOCOLO DE TERAPIA OCUPACIONAL PARA TRAUMA CRANEOENCEFALICO EN TCE</t>
  </si>
  <si>
    <t>DT-PT-042</t>
  </si>
  <si>
    <t>PROTOCOLO DE SOPORTE METABÓLICO Y NUTRICIONAL</t>
  </si>
  <si>
    <t>DT-PT-043</t>
  </si>
  <si>
    <t>PROTOCOLO VALORACIÓN NUTRICIONAL EN PEDIATRIA</t>
  </si>
  <si>
    <t>DT-PT-044</t>
  </si>
  <si>
    <t>PROTOCOLO VALORACION NUTRICIONAL EN NEONATOS</t>
  </si>
  <si>
    <t>DT-PT-045</t>
  </si>
  <si>
    <t>PROTOCOLO DE INTERVENCION FISIOTERAPEUTICA EN FRACTURA DE FEMUR</t>
  </si>
  <si>
    <t>DT-PT-046</t>
  </si>
  <si>
    <t>PROTOCOLO DE INTERVENCION FISIOTERAPEUTICA EN FRACTURA DE HUMERO</t>
  </si>
  <si>
    <t>DT-PT-047</t>
  </si>
  <si>
    <t>PROTOCOLO DE PRIORIZACION EN LA ATENCION DE TERAPIA RESPIRATORIA</t>
  </si>
  <si>
    <t>DT-PT-048</t>
  </si>
  <si>
    <t>PROTOCOLO DE INTERVENCION FISOTERAPEUTICA EN EL PACIENTE PREBARIATRICO</t>
  </si>
  <si>
    <t>DT-PT-049</t>
  </si>
  <si>
    <t>DT-PT-050</t>
  </si>
  <si>
    <t>DT-PT-051</t>
  </si>
  <si>
    <t>PROTOCOLO DE PREPARACION DE FÓRMULAS LACTEAS Y ENTERALES</t>
  </si>
  <si>
    <t>DT-PT-052</t>
  </si>
  <si>
    <t>PROTOCOLO DE ADECUACIÓN, MEZCLA Y AJUSTE DE DOSIS DE PREPARACIONES MAGISTRALES ESTÉRILES</t>
  </si>
  <si>
    <t>DT-PT-053</t>
  </si>
  <si>
    <t>PROTOCOLO DE CONTROLES MICROBIOLÓGICOS</t>
  </si>
  <si>
    <t>DT-PT-054</t>
  </si>
  <si>
    <t>PROTOCOLO MANEJO DE PRODUCTO EN PROCESO Y LIBERACION DE PRODUCTO TERMINADO CMP</t>
  </si>
  <si>
    <t>DT-PT-055</t>
  </si>
  <si>
    <t>PROTOCOLO ALISTAMIENTO DE AREAS, MATERIALES E INSUMOS CENTRAL DE MEZCLAS</t>
  </si>
  <si>
    <t>DT-PT-056</t>
  </si>
  <si>
    <t>PROTOCOLO CONDICIONES PREANALITICAS PARA BACILOSCOPIA, CULTIVO Y XPERT MTB/RIF EN EL DIAGNÓSTICO DE LA TUBERCULOSIS</t>
  </si>
  <si>
    <t>DT-PT-057</t>
  </si>
  <si>
    <t>PROTOCOLO PARA VIGILANCIA RADIOLOGICA</t>
  </si>
  <si>
    <t>DT-PT-058</t>
  </si>
  <si>
    <t>PROTOCOLO CONCILIACION MEDICAMENTOSA</t>
  </si>
  <si>
    <t>DT-PT-059</t>
  </si>
  <si>
    <t>PROTOCOLO PARA EL MANEJO DE DERRAMES EN LA CENTRAL DE MEZCLAS</t>
  </si>
  <si>
    <t>DT-PT-060</t>
  </si>
  <si>
    <t>PROTOCOLO GARANTIA Y CALIDAD EN RADIOTERAPIA</t>
  </si>
  <si>
    <t>DT-PT-061</t>
  </si>
  <si>
    <t>PROTOCOLO PARA DISMINUIR INCIDENTES Y ACCIDENTES EN EL SERVICIO DE RADIOTERAPIA</t>
  </si>
  <si>
    <t>DT-PT-062</t>
  </si>
  <si>
    <t>PROTOCOLO DE TRANSFUSION SANGUINEA</t>
  </si>
  <si>
    <t>DT-PT-063</t>
  </si>
  <si>
    <t>DT-PT-064</t>
  </si>
  <si>
    <t>PROTOCOLO DE VENTILACIÓN MECANICA INVASIVA Y VENTILACIÓN MECANICA NO INVASIVA</t>
  </si>
  <si>
    <t>DT-PT-065</t>
  </si>
  <si>
    <t>PROTOCOLO INGRESO DE PERSONAL, MANEJO DE UNIFORMES Y DOTACIÓN CENTRAL DE MEZCLAS</t>
  </si>
  <si>
    <t>DT-PT-066</t>
  </si>
  <si>
    <t>DT-PT-067</t>
  </si>
  <si>
    <t>PROTOCOLO DE TOMA DE MUESTRA DE HISOPADO NASOFARINGEO Y OROFARINGEO</t>
  </si>
  <si>
    <t>DT-PT-068</t>
  </si>
  <si>
    <t>PROTOCOLO MANEJO DEL PACIENTE OSTOMIZADO</t>
  </si>
  <si>
    <t>DT-PT-069</t>
  </si>
  <si>
    <t>PROTOCOLO DE INTERVENCION FISIOTERAPEUTICA EN REHABILITACION CARDIACA</t>
  </si>
  <si>
    <t>DT-PT-070</t>
  </si>
  <si>
    <t>PROTOCOLO DE SALA DE EXTRACCION</t>
  </si>
  <si>
    <t>DT-PT-071</t>
  </si>
  <si>
    <t>PROTOCOLO DE ADMINISTRACIÓN DE MEDIOS DE CONTRASTE</t>
  </si>
  <si>
    <t>DT-PT-072</t>
  </si>
  <si>
    <t>PROTOCOLO DE BIENVENIDA DE ENFERMERIA</t>
  </si>
  <si>
    <t>PROTOCOLO PARA EL MANEJO Y USO DE MEDICAMENTOS EN QUIMIOTERAPIA</t>
  </si>
  <si>
    <t>DT-PT-074</t>
  </si>
  <si>
    <t>DT-PT-075</t>
  </si>
  <si>
    <t>PROTOCOLO DE DESTETE DE CHUPETE</t>
  </si>
  <si>
    <t>DT-PT-076</t>
  </si>
  <si>
    <t>PROTOCOLO DE ATENCION FONOAUDIOLOGICA EN DISFAGIA EN PACIENTE ADULTO</t>
  </si>
  <si>
    <t>DT-IN-001</t>
  </si>
  <si>
    <t>INSTRUCTIVO SEGUIMIENTO A PACIENTES POLITRANSFUNDIDOS</t>
  </si>
  <si>
    <t>DT-IN-002</t>
  </si>
  <si>
    <t>INSTRUCTIVO ALMACENAMIENTO DE HEMOCOMPONENTES</t>
  </si>
  <si>
    <t>DT-IN-003</t>
  </si>
  <si>
    <t>INSTRUCTIVO FACTORES DE RIESGO ASOCIADOS A LA SEGURIDAD TRANSFUSIONAL</t>
  </si>
  <si>
    <t>DT-IN-004</t>
  </si>
  <si>
    <t>DT-IN-005</t>
  </si>
  <si>
    <t>DT-IN-006</t>
  </si>
  <si>
    <t>INSTRUCTIVO SEGUIMIENTO DEL REPORTE DE REACCIONES ADVERSAS A LA TRANSFUSION</t>
  </si>
  <si>
    <t>DT-IN-007</t>
  </si>
  <si>
    <t>DT-IN-008</t>
  </si>
  <si>
    <t>INSTRUCTIVO CONTROL DE CALIDAD</t>
  </si>
  <si>
    <t>DT-IN-009</t>
  </si>
  <si>
    <t>INSTRUCTIVO IMPRESIÓN DE ACTAS DE INCINERACION</t>
  </si>
  <si>
    <t>DT-IN-010</t>
  </si>
  <si>
    <t>INSTRUCTIVO DESCARTE DE UNIDADES TRANSFUNDIDAS</t>
  </si>
  <si>
    <t>DT-IN-011</t>
  </si>
  <si>
    <t>INSTRUCTIVO DESCARTE DE HEMOCOMPONENTES</t>
  </si>
  <si>
    <t>DT-IN-012</t>
  </si>
  <si>
    <t>INSTRUCTIVO DEVOLUCION DE HEMOCOMPONENTES</t>
  </si>
  <si>
    <t>DT-IN-013</t>
  </si>
  <si>
    <t>DT-IN-014</t>
  </si>
  <si>
    <t>INSTRUCTIVO PRUEBAS PRE TRANSFUSIONALES</t>
  </si>
  <si>
    <t>DT-IN-015</t>
  </si>
  <si>
    <t>INSTRUCTIVO RECEPCIÓN DE HEMOCOMPONENTES</t>
  </si>
  <si>
    <t>DT-IN-016</t>
  </si>
  <si>
    <t>DT-IN-017</t>
  </si>
  <si>
    <t>DT-IN-018</t>
  </si>
  <si>
    <t>DT-IN-019</t>
  </si>
  <si>
    <t>INSTRUCTIVO PRUEBAS TRANSFUSIONALES</t>
  </si>
  <si>
    <t>DT-IN-020</t>
  </si>
  <si>
    <t>INSTRUCTIVO SOLICITUD DE EXANGUINO TRANSFUSIÓN</t>
  </si>
  <si>
    <t>DT-IN-021</t>
  </si>
  <si>
    <t>DT-IN-022</t>
  </si>
  <si>
    <t>INSTRUCTIVO RECEPCION DE MUESTRAS</t>
  </si>
  <si>
    <t>DT-IN-023</t>
  </si>
  <si>
    <t>DT-IN-024</t>
  </si>
  <si>
    <t>DT-IN-025</t>
  </si>
  <si>
    <t>DT-IN-026</t>
  </si>
  <si>
    <t>DT-IN-027</t>
  </si>
  <si>
    <t>DT-IN-028</t>
  </si>
  <si>
    <t>DT-IN-029</t>
  </si>
  <si>
    <t>DT-IN-030</t>
  </si>
  <si>
    <t>DT-IN-031</t>
  </si>
  <si>
    <t>DT-IN-032</t>
  </si>
  <si>
    <t>DT-IN-033</t>
  </si>
  <si>
    <t>INSTRUCTIVO CONTROL DE CALIDAD DE EQUIPOS</t>
  </si>
  <si>
    <t>DT-IN-034</t>
  </si>
  <si>
    <t>DT-IN-035</t>
  </si>
  <si>
    <t>DT-IN-036</t>
  </si>
  <si>
    <t>DT-IN-037</t>
  </si>
  <si>
    <t>INSTRUCTIVO IDENTIFICACIÓN DE ANTICUERPOS IRREGULARES</t>
  </si>
  <si>
    <t>DT-IN-038</t>
  </si>
  <si>
    <t>DT-IN-039</t>
  </si>
  <si>
    <t>INSTRUCTIVO RECEPCIÓN DE UNIDADES DE SANGRE TOTAL</t>
  </si>
  <si>
    <t>DT-IN-040</t>
  </si>
  <si>
    <t>INSTRUCTIVO ENCENDIDO Y APAGADO DE EQUIPO ARCHITECT i2000</t>
  </si>
  <si>
    <t>DT-IN-041</t>
  </si>
  <si>
    <t>INSTRUCTIVO ACTUALIZACION DE INVENTARIO</t>
  </si>
  <si>
    <t>DT-IN-042</t>
  </si>
  <si>
    <t>INSTRUCTIVO ALMACENAMIENTO Y CARGA DE REACTIVOS</t>
  </si>
  <si>
    <t>DT-IN-043</t>
  </si>
  <si>
    <t>DT-IN-044</t>
  </si>
  <si>
    <t>DT-IN-045</t>
  </si>
  <si>
    <t>INSTRUCTIVO CALIBRACIÓN Y CONTROL DE CALIDAD DE ENSAYOS</t>
  </si>
  <si>
    <t>DT-IN-046</t>
  </si>
  <si>
    <t>INSTRUCTIVO TRANSMISION DE DATOS ENTRE SISTEMAS</t>
  </si>
  <si>
    <t>DT-IN-047</t>
  </si>
  <si>
    <t>INSTRUCTIVO PROCESAMIENTO DE MUESTRAS</t>
  </si>
  <si>
    <t>DT-IN-048</t>
  </si>
  <si>
    <t>INSTRUCTIVO DECONTAMINACION MENSUAL EQUIPO ARCHITECT i2000</t>
  </si>
  <si>
    <t>DT-IN-049</t>
  </si>
  <si>
    <t>DT-IN-050</t>
  </si>
  <si>
    <t>INSTRUCTIVO ALMACENAMIENTO Y DESCARTE DE MUESTRAS DE SEROTECA</t>
  </si>
  <si>
    <t>DT-IN-051</t>
  </si>
  <si>
    <t>INSTRUCTIVO CUARENTENA, DESCARTE Y ETIQUETADO DE HEMOCOMPONENTES</t>
  </si>
  <si>
    <t>DT-IN-052</t>
  </si>
  <si>
    <t>INSTRUCTIVO ALMACENAMIENTO Y DISTRIBUCION DE HEMOCOMPONENTES CERTIFICADOS</t>
  </si>
  <si>
    <t>DT-IN-053</t>
  </si>
  <si>
    <t>INSTRUCTIVO ENVIO DE MUESTRAS AL LSPD</t>
  </si>
  <si>
    <t>DT-IN-054</t>
  </si>
  <si>
    <t>INSTRUCTIVO CONTROL INTERNO POSITIVO DEBIL</t>
  </si>
  <si>
    <t>DT-IN-055</t>
  </si>
  <si>
    <t>INSTRUCTIVO PRUEBA CONFIRMATORIA ANTI-HBc IgM</t>
  </si>
  <si>
    <t>DT-IN-056</t>
  </si>
  <si>
    <t>INSTRUCTIVO CONTROL DE CALIDAD EXTERNO</t>
  </si>
  <si>
    <t>DT-IN-057</t>
  </si>
  <si>
    <t>DT-IN-058</t>
  </si>
  <si>
    <t>INSTRUCTIVO CENTRIFUGACIÓN INICIAL PARA OBTENER PLAQUETAS</t>
  </si>
  <si>
    <t>DT-IN-059</t>
  </si>
  <si>
    <t>INSTRUCTIVO PRIMERA FASE FRACCIONAMIENTO PARA OBTENER PLAQUETAS</t>
  </si>
  <si>
    <t>DT-IN-060</t>
  </si>
  <si>
    <t>INSTRUCTIVO SEGUNDA FASE FRACCIONAMIENTO PARA OBTENER PLAQUETAS</t>
  </si>
  <si>
    <t>DT-IN-061</t>
  </si>
  <si>
    <t>DT-IN-062</t>
  </si>
  <si>
    <t>INSTRUCTIVO PRIMERA FASE FRACCIONAMIENTO PARA OBTENER CRIOPRECIPITADO</t>
  </si>
  <si>
    <t>DT-IN-063</t>
  </si>
  <si>
    <t>DT-IN-064</t>
  </si>
  <si>
    <t>INSTRUCTIVO FRACCIONAMIENTO UNIDADES TRIPLES SISTEMA TAB</t>
  </si>
  <si>
    <t>DT-IN-065</t>
  </si>
  <si>
    <t>DT-IN-066</t>
  </si>
  <si>
    <t>DT-IN-067</t>
  </si>
  <si>
    <t>DT-IN-068</t>
  </si>
  <si>
    <t>INSTRUCTIVO CONTROL DE CALIDAD DE EQUIPOS AREA DE FRACCIONAMIENTO</t>
  </si>
  <si>
    <t>DT-IN-069</t>
  </si>
  <si>
    <t>DT-IN-070</t>
  </si>
  <si>
    <t>INSTRUCTIVO TRANSMISIÓN DE DATOS AREA DE FRACCIONAMIENTO</t>
  </si>
  <si>
    <t>DT-IN-071</t>
  </si>
  <si>
    <t>DT-IN-072</t>
  </si>
  <si>
    <t>INSTRUCTIVO SEGUIMIENTO Y FIDELIZACION A LA DONACION DE SANGRE</t>
  </si>
  <si>
    <t>DT-IN-073</t>
  </si>
  <si>
    <t>INSTRUCTIVO CONSULTA DE DONANTES EN SISTEMA HEXABANK</t>
  </si>
  <si>
    <t>DT-IN-074</t>
  </si>
  <si>
    <t>INSTRUCTIVO ASESORIA PRE DONACIÓN</t>
  </si>
  <si>
    <t>DT-IN-075</t>
  </si>
  <si>
    <t>DT-IN-076</t>
  </si>
  <si>
    <t>INSTRUCTIVO CRITERIOS DE ACEPTACIÓN Y DIFERIMIENTO DE DONANTES</t>
  </si>
  <si>
    <t>DT-IN-077</t>
  </si>
  <si>
    <t>DT-IN-078</t>
  </si>
  <si>
    <t>DT-IN-079</t>
  </si>
  <si>
    <t>DT-IN-080</t>
  </si>
  <si>
    <t>DT-IN-081</t>
  </si>
  <si>
    <t>INSTRUCTIVO REALIZACIÓN DE FLEBOTOMÍA</t>
  </si>
  <si>
    <t>DT-IN-082</t>
  </si>
  <si>
    <t>DT-IN-083</t>
  </si>
  <si>
    <t>DT-IN-084</t>
  </si>
  <si>
    <t>INSTRUCTIVO MANEJO DE CENTRÍFUGA</t>
  </si>
  <si>
    <t>DT-IN-085</t>
  </si>
  <si>
    <t>DT-IN-086</t>
  </si>
  <si>
    <t>DT-IN-087</t>
  </si>
  <si>
    <t>INSTRUCTIVO ELIMINACIÓN DE DONANTES Y PRE DONANTES EN SISTEMA HEXABANK</t>
  </si>
  <si>
    <t>DT-IN-088</t>
  </si>
  <si>
    <t>DT-IN-089</t>
  </si>
  <si>
    <t>DT-IN-090</t>
  </si>
  <si>
    <t>INSTRUCTIVO ARCHIVO DE DATOS DE DONANTES CON DIFERIMIENTOS</t>
  </si>
  <si>
    <t>DT-IN-091</t>
  </si>
  <si>
    <t>INSTRUCTIVO IDENTIFICACIÓN DE DONANTES DE COLECTA EXTRAMURAL</t>
  </si>
  <si>
    <t>DT-IN-092</t>
  </si>
  <si>
    <t>INSTRUCTIVO INGRESO DE DONANTES DE COLECTA EXTRAMURAL AL SISTEMA HEXABANK</t>
  </si>
  <si>
    <t>DT-IN-093</t>
  </si>
  <si>
    <t>INSTRUCTIVO REVISION Y ENVIO DE MUESTRAS PARA PRUEBAS CONFIRMATORIAS</t>
  </si>
  <si>
    <t>DT-IN-094</t>
  </si>
  <si>
    <t>INSTRUCTIVO ASESORIA Y ENTREGA DE RESULTADOS CONFIRMADOS</t>
  </si>
  <si>
    <t>DT-IN-095</t>
  </si>
  <si>
    <t>INSTRUCTIVO RECEPCION E INGRESO DE RESULTADOS CONFIRMATORIOS</t>
  </si>
  <si>
    <t>DT-IN-096</t>
  </si>
  <si>
    <t>DT-IN-097</t>
  </si>
  <si>
    <t>DT-IN-098</t>
  </si>
  <si>
    <t>INSTRUCTIVO ALMACENAMIENTO Y CONSERVACION DE HEMOCOMPONENTES CERTIFICADOS</t>
  </si>
  <si>
    <t>DT-IN-099</t>
  </si>
  <si>
    <t>INSTRUCTIVO SISTEMA DE ASIGNACIÓN DE NUMERO DE LOTE O IDENTIFICACIÓN</t>
  </si>
  <si>
    <t>DT-IN-100</t>
  </si>
  <si>
    <t>INSTRUCTIVO PARA EL DILIGENCIAMIENTO DE FORMATOS Y REGISTROS</t>
  </si>
  <si>
    <t>DT-IN-101</t>
  </si>
  <si>
    <t>INSTRUCTIVO PARA TRABAJO EN AISLADORES ASÉPTICOS</t>
  </si>
  <si>
    <t>DT-IN-102</t>
  </si>
  <si>
    <t>INSTRUCTIVO ORDEN DE ADICIÓN COMPONENTES NPT</t>
  </si>
  <si>
    <t>DT-IN-103</t>
  </si>
  <si>
    <t>INSTRUCTIVO PARA LA ELABORACIÓN DE GUIAS DE PREPARACIÓN</t>
  </si>
  <si>
    <t>DT-IN-104</t>
  </si>
  <si>
    <t>DT-IN-105</t>
  </si>
  <si>
    <t>INSTRUCTIVO CRITERIOS DE ACEPTACIÓN EN EL CONTROL A PRODUCTO EN PROCESO Y PRODUCTO TERMINADO REEMPAQUE</t>
  </si>
  <si>
    <t>DT-IN-106</t>
  </si>
  <si>
    <t>INSTRUCTIVO MANEJO DE RESIDUOS CENTRAL DE MEZCLAS</t>
  </si>
  <si>
    <t>DT-IN-107</t>
  </si>
  <si>
    <t>DT-IN-108</t>
  </si>
  <si>
    <t>INSTRUCTIVO DE VERIFICACIÓN DE DOTACIÓN TECNOLÓGICA Y MOBILIARIA</t>
  </si>
  <si>
    <t>DT-IN-109</t>
  </si>
  <si>
    <t>INSTRUCTIVO CALIFICACIÓN DE INSTALACIÓN DE EQUIPOS AUXILIARES CENTRAL DE MEZCLAS</t>
  </si>
  <si>
    <t>DT-IN-110</t>
  </si>
  <si>
    <t>INSTRUCTIVO CALIFICACIÓN DE OPERACION DE EQUIPOS AUXILIARES CENTRAL DE MEZCLAS</t>
  </si>
  <si>
    <t>DT-IN-111</t>
  </si>
  <si>
    <t>INSTRUCTIVO CALIFICACIÓN DE INSTALACIÓN DEL SISTEMAS DE VENTILACION CENTRAL DE MEZCLAS</t>
  </si>
  <si>
    <t>DT-IN-112</t>
  </si>
  <si>
    <t>INSTRUCTIVO CALIFICACIÓN DE OPERACION DEL SISTEMAS DE VENTILACION CENTRAL DE MEZCLAS</t>
  </si>
  <si>
    <t>DT-IN-113</t>
  </si>
  <si>
    <t>DT-IN-114</t>
  </si>
  <si>
    <t>DT-IN-115</t>
  </si>
  <si>
    <t>DT-IN-116</t>
  </si>
  <si>
    <t>DT-IN-117</t>
  </si>
  <si>
    <t>INSTRUCTIVO CORRECCIÓN DE ERRORES EN DOCUMENTOS BANCO DE SANGRE</t>
  </si>
  <si>
    <t>DT-IN-118</t>
  </si>
  <si>
    <t>INSTRUCTIVO ATENCION DE DONANTES DURANTE PANDEMIA COVID-19</t>
  </si>
  <si>
    <t>DT-IN-119</t>
  </si>
  <si>
    <t>DT-IN-120</t>
  </si>
  <si>
    <t>INSTRUCTIVO PREPARACIONES PARA PROCEDIMIENTOS DE IMAGENES DIAGNOSTICAS NO IONIZANTES</t>
  </si>
  <si>
    <t>DT-IN-121</t>
  </si>
  <si>
    <t>POE</t>
  </si>
  <si>
    <t>DT-POE-001</t>
  </si>
  <si>
    <t>DT-POE-002</t>
  </si>
  <si>
    <t>PROCEDIMIENTO OPERATIVO ESTANDAR SOLICITUD DE CODIGO ROJO</t>
  </si>
  <si>
    <t>DT-POE-003</t>
  </si>
  <si>
    <t>PROCEDIMIENTO OPERATIVO ESTANDAR REPORTE DE REACCIONES ADVERSAS A LA TRANSFUSION</t>
  </si>
  <si>
    <t>DT-POE-004</t>
  </si>
  <si>
    <t>DT-POE-005</t>
  </si>
  <si>
    <t>DT-POE-006</t>
  </si>
  <si>
    <t>PROCEDIMIENTO OPERATIVO ESTANDAR PRUEBAS PRE TRANSFUSIONALES</t>
  </si>
  <si>
    <t>DT-POE-007</t>
  </si>
  <si>
    <t>PROCEDIMIENTO OPERATIVO ESTANDAR PRUEBAS TRANSFUSIONALES</t>
  </si>
  <si>
    <t>DT-POE-008</t>
  </si>
  <si>
    <t>PROCEDIMIENTO OPERATIVO ESTANDAR RECEPCIÓN DE HEMOCOMPONENTES</t>
  </si>
  <si>
    <t>DT-POE-009</t>
  </si>
  <si>
    <t>PROCEDIMIENTO OPERATIVO ESTANDAR SEGUIMIENTO A PACIENTES POLITRANSFUNDIDOS</t>
  </si>
  <si>
    <t>DT-POE-010</t>
  </si>
  <si>
    <t>PROCEDIMIENTO OPERATIVO ESTANDAR DESCARTE DE HEMOCOMPONENTES SANGUINEOS</t>
  </si>
  <si>
    <t>DT-POE-011</t>
  </si>
  <si>
    <t>PROCEDIMIENTO OPERATIVO ESTANDAR DESCARTE DE UNIDADES TRANSFUNDIDAS</t>
  </si>
  <si>
    <t>DT-POE-012</t>
  </si>
  <si>
    <t>PROCEDIMIENTO OPERATIVO ESTANDAR ALMACENAMIENTO DE HEMOCOMPONENTES</t>
  </si>
  <si>
    <t>DT-POE-013</t>
  </si>
  <si>
    <t>PROCEDIMIENTO OPERATIVO ESTANDAR DEVOLUCION DE HEMOCOMPONENTES</t>
  </si>
  <si>
    <t>DT-POE-014</t>
  </si>
  <si>
    <t>PROCEDIMIENTO OPERATIVO ESTANDAR EGRESO DE UNIDADES PROPIAS A OTRAS INSTITUCIONES</t>
  </si>
  <si>
    <t>DT-POE-015</t>
  </si>
  <si>
    <t>DT-POE-016</t>
  </si>
  <si>
    <t>PROCEDIMIENTO OPERATIVO ESTANDAR CONTROL DE CALIDAD</t>
  </si>
  <si>
    <t>DT-POE-017</t>
  </si>
  <si>
    <t>PROCEDIMIENTO OPERATIVO ESTANADAR EXANGUINO TRANSFUSIÓN</t>
  </si>
  <si>
    <t>DT-POE-018</t>
  </si>
  <si>
    <t>DT-POE-019</t>
  </si>
  <si>
    <t>DT-POE-020</t>
  </si>
  <si>
    <t>PROCEDIMIENTO OPERATIVO ESTANDAR TRANSPORTE INTERNO DE HEMOCOMPONENTES</t>
  </si>
  <si>
    <t>DT-POE-021</t>
  </si>
  <si>
    <t>DT-POE-022</t>
  </si>
  <si>
    <t>PROCEDIMIENTO OPERATIVO ESTANDAR CENTRIFUGACIÓN DE MUESTRAS</t>
  </si>
  <si>
    <t>DT-POE-023</t>
  </si>
  <si>
    <t>DT-POE-024</t>
  </si>
  <si>
    <t>DT-POE-025</t>
  </si>
  <si>
    <t>PROCEDIMIENTO OPERATIVO ESTANDAR DETERMINACIÓN DE FENOTIPO Y ANTI-D (VI) MONOCLONAL MÉTODO AUTOMATIZADO</t>
  </si>
  <si>
    <t>DT-POE-026</t>
  </si>
  <si>
    <t>DT-POE-027</t>
  </si>
  <si>
    <t>DT-POE-028</t>
  </si>
  <si>
    <t>DT-POE-029</t>
  </si>
  <si>
    <t>DT-POE-030</t>
  </si>
  <si>
    <t>DT-POE-031</t>
  </si>
  <si>
    <t>DT-POE-032</t>
  </si>
  <si>
    <t>DT-POE-033</t>
  </si>
  <si>
    <t>DT-POE-034</t>
  </si>
  <si>
    <t>PROCEDIMIENTO OPERATIVO ESTANDAR IMPRESIÓN DE RESULTADOS</t>
  </si>
  <si>
    <t>DT-POE-035</t>
  </si>
  <si>
    <t>DT-POE-036</t>
  </si>
  <si>
    <t>PROCEDIMIENTO OPERATIVO ESTANDAR CONTROL DE CALIDAD EXTERNO INMUNOHEMATOLOGIA</t>
  </si>
  <si>
    <t>DT-POE-037</t>
  </si>
  <si>
    <t>DT-POE-038</t>
  </si>
  <si>
    <t>DT-POE-039</t>
  </si>
  <si>
    <t>DT-POE-040</t>
  </si>
  <si>
    <t>DT-POE-041</t>
  </si>
  <si>
    <t>DT-POE-042</t>
  </si>
  <si>
    <t>DT-POE-043</t>
  </si>
  <si>
    <t>PROCEDIMIENTO OPERATIVO ESTANDAR CONTROL DE CALIDAD DE HEMOCOMPONENTES</t>
  </si>
  <si>
    <t>DT-POE-044</t>
  </si>
  <si>
    <t>PROCEDIMIENTO OPERATIVO ESTANDAR CONTROL DE CALIDAD DE EQUIPOS DEL AREA DE FRACCIONAMIENTO</t>
  </si>
  <si>
    <t>DT-POE-045</t>
  </si>
  <si>
    <t>PROCEDIMIENTO OPERATIVO ESTANDAR DESCARTE DE HEMOCOMPONENTES EN EL AREA DE FRACCIONAMIENTO</t>
  </si>
  <si>
    <t>DT-POE-046</t>
  </si>
  <si>
    <t>DT-POE-047</t>
  </si>
  <si>
    <t>PROCEDIMIENTO OPERATIVO ESTANDAR PROCESAMIENTO EN EQUIPO ARCHITECT i2000</t>
  </si>
  <si>
    <t>DT-POE-048</t>
  </si>
  <si>
    <t>DT-POE-049</t>
  </si>
  <si>
    <t>DT-POE-050</t>
  </si>
  <si>
    <t>DT-POE-051</t>
  </si>
  <si>
    <t>DT-POE-052</t>
  </si>
  <si>
    <t>DT-POE-053</t>
  </si>
  <si>
    <t>DT-POE-054</t>
  </si>
  <si>
    <t>DT-POE-055</t>
  </si>
  <si>
    <t>DT-POE-056</t>
  </si>
  <si>
    <t>PROCEDIMIENTO OPERATIVO ESTANDAR PROGRAMACIÓN DE JORNADAS DE DONACIÓN DE SANGRE</t>
  </si>
  <si>
    <t>DT-POE-057</t>
  </si>
  <si>
    <t>DT-POE-058</t>
  </si>
  <si>
    <t>DT-POE-059</t>
  </si>
  <si>
    <t>DT-POE-060</t>
  </si>
  <si>
    <t>PROCEDIMIENTO OPERATIVO ESTANDAR VALORACION CLÍNICA DE DONANTES DE SANGRE</t>
  </si>
  <si>
    <t>DT-POE-061</t>
  </si>
  <si>
    <t>DT-POE-062</t>
  </si>
  <si>
    <t>PROCEDIMIENTO OPERATIVO ESTANDAR REALIZACIÓN DE FLEBOTOMÍA</t>
  </si>
  <si>
    <t>DT-POE-063</t>
  </si>
  <si>
    <t>PROCEDIMIENTO OPERATIVO ESTANDAR DONACIÓN AUTÓLOGA</t>
  </si>
  <si>
    <t>DT-POE-064</t>
  </si>
  <si>
    <t>DT-POE-065</t>
  </si>
  <si>
    <t>PROCEDIMIENTO OPERATIVO ESTANDAR CONTROL DE CALIDAD AREA COLECTA INTRAMURAL</t>
  </si>
  <si>
    <t>DT-POE-066</t>
  </si>
  <si>
    <t>PROCEDIMIENTO OPERATIVO ESTANDAR CONTROL DE CALIDAD DE EQUIPOS AREA COLECTA INTRAMURAL</t>
  </si>
  <si>
    <t>DT-POE-067</t>
  </si>
  <si>
    <t>PROCEDIMIENTO OPERATIVO ESTANDAR INGRESO DE INFORMACIÓN AL SISTEMA HEXABANK AREA COLECTA</t>
  </si>
  <si>
    <t>DT-POE-068</t>
  </si>
  <si>
    <t>DT-POE-069</t>
  </si>
  <si>
    <t>PROCEDIMIENTO OPERATIVO ESTANDAR RECEPCION DE DONANTES</t>
  </si>
  <si>
    <t>DT-POE-070</t>
  </si>
  <si>
    <t>PROCEDIMIENTO OPERATIVO ESTANDAR VERIFICACIÓN DE PROCEDIMIENTOS BANCO DE SANGRE</t>
  </si>
  <si>
    <t>DT-POE-071</t>
  </si>
  <si>
    <t>DT-POE-072</t>
  </si>
  <si>
    <t>PROCEDIMIENTO OPERATIVO ESTANDAR RECEPCION E INGRESO DE RESULTADOS CONFIRMATORIOS</t>
  </si>
  <si>
    <t>DT-POE-073</t>
  </si>
  <si>
    <t>DT-POE-074</t>
  </si>
  <si>
    <t>DT-POE-075</t>
  </si>
  <si>
    <t>DT-POE-076</t>
  </si>
  <si>
    <t>DT-POE-077</t>
  </si>
  <si>
    <t>DT-POE-078</t>
  </si>
  <si>
    <t>DT-POE-079</t>
  </si>
  <si>
    <t>PROCEDIMIENTO OPERATIVO ESTANDAR CONTROL DE CALIDAD DE TEMPERATURAS</t>
  </si>
  <si>
    <t>DT-POE-080</t>
  </si>
  <si>
    <t>DT-POE-081</t>
  </si>
  <si>
    <t>PROCEDIMIENTO OPERATIVO ESTANDAR FRACCIONAMIENTO DE ALICUOTAS PEDIATRICAS</t>
  </si>
  <si>
    <t>DT-POE-082</t>
  </si>
  <si>
    <t>DT-POE-083</t>
  </si>
  <si>
    <t>PROCEDIMIENTO OPERATIVO ESTANDAR INDUCCION Y REINDUCCION PERSONAL BANCO DE SANGRE</t>
  </si>
  <si>
    <t>DT-POE-084</t>
  </si>
  <si>
    <t>PROCEDIMIENTO OPERATIVO ESTANDAR CAPACITACION Y ENTRENAMIENTO PERSONAL BANCO DE SANGRE</t>
  </si>
  <si>
    <t>DT-FO-001</t>
  </si>
  <si>
    <t>FORMATO DE INTERVENCION FARMACEUTICA</t>
  </si>
  <si>
    <t>DT-FO-002</t>
  </si>
  <si>
    <t>FORMATO PARA NOTIFICACION DE PRM Y PRUM</t>
  </si>
  <si>
    <t>DT-FO-003</t>
  </si>
  <si>
    <t>FORMATO CANASTA CIRUGIA</t>
  </si>
  <si>
    <t>DT-FO-004</t>
  </si>
  <si>
    <t>FORMATO CONTROL CADENA DE FRIO</t>
  </si>
  <si>
    <t>GESTIO Y DESEMPEÑO 5</t>
  </si>
  <si>
    <t>DT-FO-005</t>
  </si>
  <si>
    <t>FORMATOS  RECEPCION TECNICA DE GASES MEDICINALES</t>
  </si>
  <si>
    <t>DT-FO-006</t>
  </si>
  <si>
    <t>GESTIO Y DESEMPEÑO 1</t>
  </si>
  <si>
    <t>DT-FO-007</t>
  </si>
  <si>
    <t>FORMATO CONTROL DE FACTORES AMBIENTALES Y CADENA DE FRIO</t>
  </si>
  <si>
    <t>GESTIO Y DESEMPEÑO 11</t>
  </si>
  <si>
    <t>DT-FO-008</t>
  </si>
  <si>
    <t>DT-FO-009</t>
  </si>
  <si>
    <t>RECEPCION Y ENTREGA DE ONCOLOGICOS</t>
  </si>
  <si>
    <t>DT-FO-010</t>
  </si>
  <si>
    <t>RECEPCION Y ENTREGA DE NUTRICIONES PARENTERALES</t>
  </si>
  <si>
    <t>DT-FO-011</t>
  </si>
  <si>
    <t>FORMATO CONTROL DIARIO DE ESTUDIOS DE RADIOLOGIA IMÁGENES DIAGNOSTICAS</t>
  </si>
  <si>
    <t>DT-FO-012</t>
  </si>
  <si>
    <t>BITACORA DE ANALISIS DE CONTROL INTERNO DE HISTOLOGIA</t>
  </si>
  <si>
    <t>DT-FO-013</t>
  </si>
  <si>
    <t>AUTOEXCLUSION CONFIDENCIAL</t>
  </si>
  <si>
    <t>DT-FO-014</t>
  </si>
  <si>
    <t>ENCUESTA SELECCIÓN DE DONANTES DE SANGRE</t>
  </si>
  <si>
    <t>DT-FO-015</t>
  </si>
  <si>
    <t>VALORACION CLINICA DE DONANTES DE SANGRE</t>
  </si>
  <si>
    <t>DT-FO-016</t>
  </si>
  <si>
    <t>SOLICITUD DE HEMOCOMPONENTES</t>
  </si>
  <si>
    <t>DT-FO-017</t>
  </si>
  <si>
    <t>FORMATO INDICACIONES PRE Y POS PROCEDIMIENTO DE ECOCARDIOGRAFIA TRANSESOFAGICA</t>
  </si>
  <si>
    <t>DT-FO-018</t>
  </si>
  <si>
    <t>VERIFICACION DE PROCEDIMIENTOS TRANSFUSION SANGUINEA</t>
  </si>
  <si>
    <t>DT-FO-019</t>
  </si>
  <si>
    <t>DT-FO-020</t>
  </si>
  <si>
    <t>DT-FO-021</t>
  </si>
  <si>
    <t>CONSENTIMIENTO INFORMADO PARA TRANSFUSIÓN DE HEMOCOMPONENTES</t>
  </si>
  <si>
    <t>DT-FO-022</t>
  </si>
  <si>
    <t>INFORME MENSUAL DE CODIGO ROJO</t>
  </si>
  <si>
    <t>DT-FO-023</t>
  </si>
  <si>
    <t>DEVOLUCIÓN DE HEMOCOMPONENTES</t>
  </si>
  <si>
    <t>DT-FO-024</t>
  </si>
  <si>
    <t>DT-FO-025</t>
  </si>
  <si>
    <t>INVENTARIO DIARIO DE HEMOCOMPONENTES</t>
  </si>
  <si>
    <t>DT-FO-026</t>
  </si>
  <si>
    <t>SOLICITUD DE IDENTIFICACIÓN DE ANTICUERPOS IRREGULARES</t>
  </si>
  <si>
    <t>DT-FO-027</t>
  </si>
  <si>
    <t>SOLICITUD DE HEMOCOMPONENTES A OTRAS INSTITUCIONES</t>
  </si>
  <si>
    <t>DT-FO-028</t>
  </si>
  <si>
    <t>VERIFICACION DE INVENTARIO MENSUAL</t>
  </si>
  <si>
    <t>DT-FO-029</t>
  </si>
  <si>
    <t>DT-FO-030</t>
  </si>
  <si>
    <t>DT-FO-031</t>
  </si>
  <si>
    <t>DT-FO-032</t>
  </si>
  <si>
    <t>DT-FO-033</t>
  </si>
  <si>
    <t>REGISTRO DIARIO DE SOLICITUD DE RESERVAS Y TRANFUSIONES DE HEMOCOMPONENTES</t>
  </si>
  <si>
    <t>DT-FO-034</t>
  </si>
  <si>
    <t>SEGUIMIENTO PACIENTES POLITRANSFUNDIDOS</t>
  </si>
  <si>
    <t>DT-FO-035</t>
  </si>
  <si>
    <t>DT-FO-036</t>
  </si>
  <si>
    <t>DT-FO-037</t>
  </si>
  <si>
    <t>CONTROL DIARIO DE TEMPERATURA AMBIENTAL Y % HUMEDAD</t>
  </si>
  <si>
    <t>DT-FO-038</t>
  </si>
  <si>
    <t>CONTROL DIARIO DE HEMOCOMPONENTES ENVIADOS</t>
  </si>
  <si>
    <t>DT-FO-039</t>
  </si>
  <si>
    <t>DT-FO-040</t>
  </si>
  <si>
    <t>FORMATO INDICACIONES PRE Y POS PROCEDIMIENTO DE ECOCARDIOGRAFIA TRANSTORACICA</t>
  </si>
  <si>
    <t>DT-FO-041</t>
  </si>
  <si>
    <t>CONTROL DE CALIDAD SOLUCION SALINA</t>
  </si>
  <si>
    <t>DT-FO-042</t>
  </si>
  <si>
    <t>FORMATO INDICACIONES PRE Y POS PROCEDIMIENTO DE HOLTER DE RITMO</t>
  </si>
  <si>
    <t>DT-FO-043</t>
  </si>
  <si>
    <t>CONTROL DE CALIDAD DIARIO DE CÉLULAS</t>
  </si>
  <si>
    <t>DT-FO-044</t>
  </si>
  <si>
    <t>DT-FO-045</t>
  </si>
  <si>
    <t>FORMATO INDICACIONES PRE Y POS PROCEDIMIENTO DE HOLTER PRESION ARTERIAL</t>
  </si>
  <si>
    <t>DT-FO-046</t>
  </si>
  <si>
    <t>FORMATO INDICACIONES PRE Y POS PROCEDIMIENTO ECOCARDIOGRAFIA DE STRES FARMACOLOGICA</t>
  </si>
  <si>
    <t>DT-FO-047</t>
  </si>
  <si>
    <t>FORMATO DE REGRISTRO DE SUPLEMENTACION PARA PACIENTE HOSPITALIZADO</t>
  </si>
  <si>
    <t>DT-FO-048</t>
  </si>
  <si>
    <t>FORMATO CONTROL TEMPERATURAS DE DISTRIBUCION EN PISO</t>
  </si>
  <si>
    <t>DT-FO-049</t>
  </si>
  <si>
    <t>DT-FO-050</t>
  </si>
  <si>
    <t>DT-FO-051</t>
  </si>
  <si>
    <t>DT-FO-052</t>
  </si>
  <si>
    <t>CONTROL DE CALIDAD ANTISUEROS</t>
  </si>
  <si>
    <t>DT-FO-053</t>
  </si>
  <si>
    <t>FORMATO CICLO DE MINUTAS SERVICIO DE ALIMENTACIÓN</t>
  </si>
  <si>
    <t>DT-FO-054</t>
  </si>
  <si>
    <t>DT-FO-055</t>
  </si>
  <si>
    <t>FORMATO DE NO CONFORMIDADES EN EL SERVICIO DE ALIMENTACIÓN</t>
  </si>
  <si>
    <t>DT-FO-056</t>
  </si>
  <si>
    <t>DT-FO-057</t>
  </si>
  <si>
    <t>LISTA DE DISTRIBUCION SEGURA DE MEDICAMENTOS</t>
  </si>
  <si>
    <t>DT-FO-058</t>
  </si>
  <si>
    <t>RECEPCIÓN TÉCNICA DE REACTIVOS, INSUMOS, DISPOSITIVOS Y O MEDICAMENTOS</t>
  </si>
  <si>
    <t>DT-FO-059</t>
  </si>
  <si>
    <t>DT-FO-060</t>
  </si>
  <si>
    <t>BITACORA DE DESCARTE DE MUESTRAS</t>
  </si>
  <si>
    <t>DT-FO-061</t>
  </si>
  <si>
    <t>ACTA DE DESCARTE DE REACTIVOS</t>
  </si>
  <si>
    <t>DT-FO-062</t>
  </si>
  <si>
    <t>CONTROL DE CALIDAD INTERNO FACTOR REUMATOIDEO NEGATIVO</t>
  </si>
  <si>
    <t>DT-FO-063</t>
  </si>
  <si>
    <t>DT-FO-064</t>
  </si>
  <si>
    <t>FORMATO REGISTRO DE CONTROL DE CALIDAD INTERNO PRUEBAS INFECCIOSAS</t>
  </si>
  <si>
    <t>DT-FO-065</t>
  </si>
  <si>
    <t>CONTROL DE CALIDAD INTERNO ANTI DNA</t>
  </si>
  <si>
    <t>DT-FO-066</t>
  </si>
  <si>
    <t>CONTROL DE CALIDAD INTERNO CHAGAS</t>
  </si>
  <si>
    <t>DT-FO-067</t>
  </si>
  <si>
    <t>REGISTRO CONTROL DE CALIDAD INTERNO DE PRUEBAS DE COAGULACION</t>
  </si>
  <si>
    <t>DT-FO-068</t>
  </si>
  <si>
    <t>DT-FO-069</t>
  </si>
  <si>
    <t>CONTROL DE CALIDAD INTERNO DENGUE</t>
  </si>
  <si>
    <t>DT-FO-070</t>
  </si>
  <si>
    <t>FORMATO REGISTRO DEL CONTROL DE CALIDAD INTERNO ELECTROLITOS</t>
  </si>
  <si>
    <t>DT-FO-071</t>
  </si>
  <si>
    <t>CONTROL DE CALIDAD DE LOS EQUIPOS GASES ARTERIALES Y ELECTROLITOS</t>
  </si>
  <si>
    <t>DT-FO-072</t>
  </si>
  <si>
    <t>FORMATO REGISTRO DE CONTROL DE CALIDAD INTERNO DE HORMONAS</t>
  </si>
  <si>
    <t>DT-FO-073</t>
  </si>
  <si>
    <t>FORMATO REGISTRO CONTROL DE CALIDAD INTERNO GASES ARTERIALES</t>
  </si>
  <si>
    <t>DT-FO-074</t>
  </si>
  <si>
    <t>DT-FO-075</t>
  </si>
  <si>
    <t>CONTROL DE CALIDAD INTERNO LEPTOSPIRA</t>
  </si>
  <si>
    <t>DT-FO-076</t>
  </si>
  <si>
    <t>CONTROL DE CALIDAD INTERNO TSH NEONATAL</t>
  </si>
  <si>
    <t>DT-FO-077</t>
  </si>
  <si>
    <t>CONTROL DE CALIDADA DE EQUIPOS ACL ELITE</t>
  </si>
  <si>
    <t>DT-FO-078</t>
  </si>
  <si>
    <t>FORMATO DE CONTROL DE EXISTENCIAS ALMACÉN Y BODEGA</t>
  </si>
  <si>
    <t>DT-FO-079</t>
  </si>
  <si>
    <t>FORMATO REGISTRO DIARIO DE BACILOSCOPIA, CULTIVO Y GENEXPERT MTBRIF</t>
  </si>
  <si>
    <t>DT-FO-080</t>
  </si>
  <si>
    <t>DT-FO-081</t>
  </si>
  <si>
    <t>CONTROL DE CALIDAD DE LOS EQUIPOS AGITADOR</t>
  </si>
  <si>
    <t>DT-FO-082</t>
  </si>
  <si>
    <t>ANÁLISIS CONTROL DE EVALUACIÓN EXTERNA DEL DESEMPEÑO</t>
  </si>
  <si>
    <t>DT-FO-083</t>
  </si>
  <si>
    <t>CONTROL DE CALIDAD DE LOS EQUIPOS COBAS E601</t>
  </si>
  <si>
    <t>DT-FO-084</t>
  </si>
  <si>
    <t>CONTROL DE CALIDAD DE LOS EQUIPOS ANALIZADOR QUIMICA</t>
  </si>
  <si>
    <t>DT-FO-085</t>
  </si>
  <si>
    <t>CONTROL DE CALIDAD DE LOS EQUIPOS COBAS 121</t>
  </si>
  <si>
    <t>DT-FO-086</t>
  </si>
  <si>
    <t>CONTROL DE CALIDAD DE LOS EQUIPOS AUTOCLAVE</t>
  </si>
  <si>
    <t>DT-FO-087</t>
  </si>
  <si>
    <t>CONTROL DE CALIDAD DE LOS EQUIPOS CENTRIFUGAS</t>
  </si>
  <si>
    <t>DT-FO-088</t>
  </si>
  <si>
    <t>CONTROL DE CALIDAD DE LOS EQUIPOS COBAS h232</t>
  </si>
  <si>
    <t>DT-FO-089</t>
  </si>
  <si>
    <t>REGISTRO DESCARTE DE REACTIVOS</t>
  </si>
  <si>
    <t>DT-FO-090</t>
  </si>
  <si>
    <t>CONTROL DE CALIDAD DE LOS EQUIPOS INCUBADOR ANNAR</t>
  </si>
  <si>
    <t>DT-FO-091</t>
  </si>
  <si>
    <t>DT-FO-092</t>
  </si>
  <si>
    <t>CONTROL DE CALIDAD DE LOS EQUIPOS SYSMEX XN-1000</t>
  </si>
  <si>
    <t>COMITE DE GESTION Y DESEMPEÑO 7</t>
  </si>
  <si>
    <t>DT-FO-093</t>
  </si>
  <si>
    <t>FORMATO CENSO DIARIO MENSUAL DE COMIDAS</t>
  </si>
  <si>
    <t>GESTIO Y DESEMPEÑO 4</t>
  </si>
  <si>
    <t>DT-FO-094</t>
  </si>
  <si>
    <t>CONTROL DE CALIDAD DE LOS EQUIPOS ANALIZADOR KX-21N</t>
  </si>
  <si>
    <t>DT-FO-095</t>
  </si>
  <si>
    <t>CONTROL DE CALIDAD DE LOS EQUIPOS COBAS 411</t>
  </si>
  <si>
    <t>DT-FO-096</t>
  </si>
  <si>
    <t>DT-FO-097</t>
  </si>
  <si>
    <t>REGISTRO DE PREPARACION Y CONTROL DE CALIDAD DE MEDIOS DE CULTIVO</t>
  </si>
  <si>
    <t>DT-FO-098</t>
  </si>
  <si>
    <t>CONSENTIMIENTO INFORMADO PARA TRANSFUSIÓN AUTÓLOGA</t>
  </si>
  <si>
    <t>DT-FO-099</t>
  </si>
  <si>
    <t>ANALISIS DE CONTROL DE CALIDAD ERROR TOTAL 2</t>
  </si>
  <si>
    <t>DT-FO-100</t>
  </si>
  <si>
    <t>REGISTRO HALLAZGOS MENSUAL Y NOVEDADES DEL TURNO</t>
  </si>
  <si>
    <t>DT-FO-101</t>
  </si>
  <si>
    <t>REGISTRO HALLAZGOS CONTROL DE CALIDAD INTERNO</t>
  </si>
  <si>
    <t>DT-FO-102</t>
  </si>
  <si>
    <t>CONTROL DE CALIDAD INTERNO DE REACTIVOS MICROBIOLOGIA</t>
  </si>
  <si>
    <t>DT-FO-103</t>
  </si>
  <si>
    <t>INVENTARIO DIARIO DE HEMOCOMPONENTES BANCO DE SANGRE</t>
  </si>
  <si>
    <t>DT-FO-104</t>
  </si>
  <si>
    <t>DT-FO-105</t>
  </si>
  <si>
    <t>FORMATO CONTROL DE CALIDAD INTERNO PRUEBAS CUALITATIVAS</t>
  </si>
  <si>
    <t>DT-FO-106</t>
  </si>
  <si>
    <t>FORMATO REGISTRO CONTROL DE CALIDAD INTERNO HEMATOLOGIA</t>
  </si>
  <si>
    <t>DT-FO-107</t>
  </si>
  <si>
    <t>CONTROL DE CALIDAD INTERNO UROANALISIS</t>
  </si>
  <si>
    <t>DT-FO-108</t>
  </si>
  <si>
    <t>DT-FO-109</t>
  </si>
  <si>
    <t>FORMATO CONSENTIMIENTO INFORMADO TOMA MUESTRA</t>
  </si>
  <si>
    <t>DT-FO-110</t>
  </si>
  <si>
    <t>BITACORA DEL CONTROL DE CALIDAD INTERNO</t>
  </si>
  <si>
    <t>DT-FO-111</t>
  </si>
  <si>
    <t>ANALISIS DEL DESEMPEÑO DE LA PRUEBA DE EVALUACION EXTERNA</t>
  </si>
  <si>
    <t>DT-FO-112</t>
  </si>
  <si>
    <t>FORMATO REGISTRO CONTROL DE CALIDAD INTERNO DEL EQUIPO COBAS H 232</t>
  </si>
  <si>
    <t>DT-FO-113</t>
  </si>
  <si>
    <t>CONTROL DE CALIDAD INTERNO LEISHMANIA</t>
  </si>
  <si>
    <t>DT-FO-114</t>
  </si>
  <si>
    <t>DT-FO-115</t>
  </si>
  <si>
    <t>DT-FO-116</t>
  </si>
  <si>
    <t>FORMATO CONTROL DE CALIDAD EQUIPO DE GASES ARTERIALES COBBAS 221</t>
  </si>
  <si>
    <t>DT-FO-117</t>
  </si>
  <si>
    <t>FORMATO BITACORA DEL CONTROL DE CALIDAD INTERNO HEMATOLOGIA</t>
  </si>
  <si>
    <t>DT-FO-118</t>
  </si>
  <si>
    <t>FORMATO CENSO DIARIO DE DIETAS</t>
  </si>
  <si>
    <t>GESTIO Y DESEMPEÑO 9</t>
  </si>
  <si>
    <t>DT-FO-119</t>
  </si>
  <si>
    <t>CONTROL DE CALIDAD DIARIO DE MICROPLACAS</t>
  </si>
  <si>
    <t>DT-FO-120</t>
  </si>
  <si>
    <t>REGISTRO DIARIO GOTA GRUESA</t>
  </si>
  <si>
    <t>DT-FO-121</t>
  </si>
  <si>
    <t>REPORTE DE IDENTIFICACIÓN DE ANTICUERPOS IRREGULARES</t>
  </si>
  <si>
    <t>DT-FO-122</t>
  </si>
  <si>
    <t>DT-FO-123</t>
  </si>
  <si>
    <t>DT-FO-124</t>
  </si>
  <si>
    <t>REGISTRO DE LIMPIEZA Y DESINFECCIÓN DE EQUIPOS Y UTENSILIOS</t>
  </si>
  <si>
    <t>DT-FO-125</t>
  </si>
  <si>
    <t>DT-FO-126</t>
  </si>
  <si>
    <t>CONTROL DE CALIDAD DIARIO DE CÉLULAS Y SUEROS</t>
  </si>
  <si>
    <t>DT-FO-127</t>
  </si>
  <si>
    <t>REGISTRO DIARIO DE FRACCIONAMIENTO DE HEMOCOMPONENTES</t>
  </si>
  <si>
    <t>DT-FO-128</t>
  </si>
  <si>
    <t>CONTROL DE CALIDAD DE CRIOPRECIPITADOS</t>
  </si>
  <si>
    <t>DT-FO-129</t>
  </si>
  <si>
    <t>CONTROL DE CALIDAD MICROBIOLÓGICO DE HEMOCOMPONENTES</t>
  </si>
  <si>
    <t>DT-FO-130</t>
  </si>
  <si>
    <t>VERIFICACIÓN CADENA DE FRÍO ALMACENAMIENTO FINAL DE HEMOCOMPONENTES</t>
  </si>
  <si>
    <t>DT-FO-131</t>
  </si>
  <si>
    <t>CONTROL DE CALIDAD DIARIO COLORACION DE GOTA GRUESA</t>
  </si>
  <si>
    <t>DT-FO-132</t>
  </si>
  <si>
    <t>FORMATO REGISTRO DE DESINFECCIÓN HUEVOS,FRUTAS Y VERDURAS</t>
  </si>
  <si>
    <t>DT-FO-133</t>
  </si>
  <si>
    <t>REGISTRO Y ANÁLISIS DE CONTROL DE CALIDAD INTERNO</t>
  </si>
  <si>
    <t>DT-FO-134</t>
  </si>
  <si>
    <t>REGISTRO Y ANÁLISIS DE CONTROL DE CALIDAD INTERNO INMUNOHEMATOLOGIA</t>
  </si>
  <si>
    <t>DT-FO-135</t>
  </si>
  <si>
    <t>DT-FO-136</t>
  </si>
  <si>
    <t>FORMATO GUIA DE PREPARACION DE ALIMENTOS</t>
  </si>
  <si>
    <t>DT-FO-137</t>
  </si>
  <si>
    <t>FORMATO LISTADO BASICO DE MEDICAMENTOS</t>
  </si>
  <si>
    <t>DT-FO-138</t>
  </si>
  <si>
    <t>LISTADO BASICO DE DISPOSITIVOS MEDICOS</t>
  </si>
  <si>
    <t>DT-FO-139</t>
  </si>
  <si>
    <t>FORMATO DE MONITARIZACION DE ALERTAS SANITARIAS RELACIONADAS CON MEDICAMENTOS O DISPOSITIVOS MEDICOS</t>
  </si>
  <si>
    <t>DT-FO-140</t>
  </si>
  <si>
    <t>FORMATO DE PERFIL FARMACOTERAPEUTICO</t>
  </si>
  <si>
    <t>DT-FO-141</t>
  </si>
  <si>
    <t>SOLICITUD DE INCLUSION Y O EXCLUSION DE MEDICAMENTOS EN VADEMECUM INSTITUCIONAL</t>
  </si>
  <si>
    <t>DT-FO-142</t>
  </si>
  <si>
    <t>VERIFICACION PERIODICA DE EQUIPOS MEDICOS Y EVENTOS ADVERSOS RELACIONADOS CON DISPOSITIVOS MEDICOS</t>
  </si>
  <si>
    <t>DT-FO-143</t>
  </si>
  <si>
    <t>FORMATO DE NO CONFORMIDAD DE MEDICAMENTOS O DISPOSITIVOS MÉDICOS</t>
  </si>
  <si>
    <t>DT-FO-144</t>
  </si>
  <si>
    <t>FORMATO DE SEGUIMIENTOS A REPORTES DE TECNOVIGILANCIA</t>
  </si>
  <si>
    <t>DT-FO-145</t>
  </si>
  <si>
    <t>CONSOLIDADO MENSUAL DE GESTION AREA DE PROMOCION</t>
  </si>
  <si>
    <t>DT-FO-146</t>
  </si>
  <si>
    <t>CRONOGRAMA MENSUAL PRE-COLECTA</t>
  </si>
  <si>
    <t>DT-FO-147</t>
  </si>
  <si>
    <t>FORMATO LISTA DE CHEQUEO A PROVEEDORES CENTRAL DE MEZCLAS PARENTERALES</t>
  </si>
  <si>
    <t>DT-FO-148</t>
  </si>
  <si>
    <t>REPORTE PARA EPIDEMIOLOGIA PRUEBAS INFECCIOSAS REACTIVAS</t>
  </si>
  <si>
    <t>DT-FO-149</t>
  </si>
  <si>
    <t>DT-FO-150</t>
  </si>
  <si>
    <t>REGISTRO FLEBOTOMÍA TERAPÉUTICA</t>
  </si>
  <si>
    <t>DT-FO-151</t>
  </si>
  <si>
    <t>REGISTRO DIARIO CONTROLES DE CALIDAD HEMOCUE</t>
  </si>
  <si>
    <t>DT-FO-152</t>
  </si>
  <si>
    <t>GRÁFICAS DE CONTROLES DE CALIDAD HEMOTROL</t>
  </si>
  <si>
    <t>DT-FO-153</t>
  </si>
  <si>
    <t>DT-FO-154</t>
  </si>
  <si>
    <t>DT-FO-155</t>
  </si>
  <si>
    <t>DT-FO-156</t>
  </si>
  <si>
    <t>DT-FO-157</t>
  </si>
  <si>
    <t>FORMATO ORDEN DE ALISTAMIENTO CENTRAL DE MEZCLAS</t>
  </si>
  <si>
    <t>DT-FO-158</t>
  </si>
  <si>
    <t>FORMATO REGISTRO DE REEMPAQUE POR MEDICAMENTO</t>
  </si>
  <si>
    <t>DT-FO-159</t>
  </si>
  <si>
    <t>DT-FO-160</t>
  </si>
  <si>
    <t>DT-FO-161</t>
  </si>
  <si>
    <t>DIRECTORIO TELEFÓNICO AREA DE PROMOCIÓN</t>
  </si>
  <si>
    <t>CALIDAD 16</t>
  </si>
  <si>
    <t>DT-FO-162</t>
  </si>
  <si>
    <t>FORMATO DE UBICACION Y CITACION DONANTE CON RESULTADO CONFIRMADO</t>
  </si>
  <si>
    <t>DT-FO-163</t>
  </si>
  <si>
    <t>SEGUIMIENTO DE GESTION AREA DE PROMOCION</t>
  </si>
  <si>
    <t>DT-FO-164</t>
  </si>
  <si>
    <t>DT-FO-165</t>
  </si>
  <si>
    <t>CONTROL DE CALIDAD DE HEMOCOMPONENTES</t>
  </si>
  <si>
    <t>DT-FO-166</t>
  </si>
  <si>
    <t>DT-FO-167</t>
  </si>
  <si>
    <t>DT-FO-168</t>
  </si>
  <si>
    <t>DT-FO-169</t>
  </si>
  <si>
    <t>DT-FO-170</t>
  </si>
  <si>
    <t>DT-FO-171</t>
  </si>
  <si>
    <t>DT-FO-172</t>
  </si>
  <si>
    <t>REGISTRO DE VERIFICACIÓN DE PROCEDIMIENTOS BANCO DE SANGRE</t>
  </si>
  <si>
    <t>DT-FO-173</t>
  </si>
  <si>
    <t>REGISTRO DE VERIFICACIÓN DE PROCEDIMIENTOS SERVICIO TRANSFUSIONAL</t>
  </si>
  <si>
    <t>DT-FO-174</t>
  </si>
  <si>
    <t>REVISIÓN MENSUAL DE ENCUESTAS</t>
  </si>
  <si>
    <t>DT-FO-175</t>
  </si>
  <si>
    <t>REGISTRO ACTIVIDADES DE ASEO DIARIO EN BANCO DE SANGRE</t>
  </si>
  <si>
    <t>DT-FO-176</t>
  </si>
  <si>
    <t>REGISTRO ACTIVIDADES DE ASEO DIARIO EN SERVICIO TRANFUSIONAL</t>
  </si>
  <si>
    <t>DT-FO-177</t>
  </si>
  <si>
    <t>ACTA REGISTRO DE FIRMAS E INICIALES DE TRABAJO</t>
  </si>
  <si>
    <t>DT-FO-178</t>
  </si>
  <si>
    <t>REGISTRO GESTIÓN DE MEJORAMIENTO CONTINUO</t>
  </si>
  <si>
    <t>DT-FO-179</t>
  </si>
  <si>
    <t>DT-FO-180</t>
  </si>
  <si>
    <t>DT-FO-181</t>
  </si>
  <si>
    <t>DT-FO-182</t>
  </si>
  <si>
    <t>DT-FO-183</t>
  </si>
  <si>
    <t>DT-FO-184</t>
  </si>
  <si>
    <t>REGISTRO DIARIO DE UROCULTIVOS</t>
  </si>
  <si>
    <t>DT-FO-185</t>
  </si>
  <si>
    <t>CONTROL DE CALIDAD INTERNO DE LA COLORACION ZIEHL NEELSEN</t>
  </si>
  <si>
    <t>DT-FO-186</t>
  </si>
  <si>
    <t>DT-FO-187</t>
  </si>
  <si>
    <t>REGISTRO DIARIO DE RESULTADOS FILMARRAY</t>
  </si>
  <si>
    <t>DT-FO-188</t>
  </si>
  <si>
    <t>REGISTRO DIARIO DE CULTIVOS DE HONGOS</t>
  </si>
  <si>
    <t>DT-FO-189</t>
  </si>
  <si>
    <t>CONTROL DE CALIDAD INTERNO DE COLORACION DE GRAM</t>
  </si>
  <si>
    <t>DT-FO-190</t>
  </si>
  <si>
    <t>FORMATO DE SEGUIMIENTO DE CARRO DE PARO EN CADA TURNO</t>
  </si>
  <si>
    <t>DT-FO-191</t>
  </si>
  <si>
    <t>CONTROL DE CALIDAD DE REACTIVOS DE MICROBIOLOGIA</t>
  </si>
  <si>
    <t>DT-FO-192</t>
  </si>
  <si>
    <t>CONTROL DE MATERIAL ENVIADO A ESTERILIZACION</t>
  </si>
  <si>
    <t>DT-FO-193</t>
  </si>
  <si>
    <t>DT-FO-194</t>
  </si>
  <si>
    <t>CONTROL DE CALIDAD DE MENSURADOS</t>
  </si>
  <si>
    <t>DT-FO-195</t>
  </si>
  <si>
    <t>REGISTRO DIARIO DE CULTIVO DE GERMENES COMUNES</t>
  </si>
  <si>
    <t>DT-FO-196</t>
  </si>
  <si>
    <t>FORMATO ESTANDARIZACION DE FORMULAS LACTEAS</t>
  </si>
  <si>
    <t>DT-FO-197</t>
  </si>
  <si>
    <t>FORMATO ESTANDARIZACION DE COLADAS</t>
  </si>
  <si>
    <t>DT-FO-198</t>
  </si>
  <si>
    <t>CENSO MENSUAL DE FORMULAS LACTEAS</t>
  </si>
  <si>
    <t>DT-FO-199</t>
  </si>
  <si>
    <t>FORMATO DE ORDEN DE PREPARACIÓN DE FORMULAS LACTEAS Y/O ENTERALES</t>
  </si>
  <si>
    <t>DT-FO-200</t>
  </si>
  <si>
    <t>FORMATO TARJETA DE MEDICAMENTOS</t>
  </si>
  <si>
    <t>DT-FO-201</t>
  </si>
  <si>
    <t>FORMATO TARJETA CONTROL DE TERAPIAS</t>
  </si>
  <si>
    <t>DT-FO-202</t>
  </si>
  <si>
    <t>FORMATO ESTADISTICA DIARIA MEDICINA FISICA Y REHABILITACION</t>
  </si>
  <si>
    <t>DT-FO-203</t>
  </si>
  <si>
    <t>FORMATO DE KARDEX</t>
  </si>
  <si>
    <t>DT-FO-204</t>
  </si>
  <si>
    <t>FORMATO ENTREGA Y RECIBO DE TURNOS EN ENFERMERIA</t>
  </si>
  <si>
    <t>DT-FO-205</t>
  </si>
  <si>
    <t>DT-FO-206</t>
  </si>
  <si>
    <t>FORMATO LISTADO CARRO DE PARO</t>
  </si>
  <si>
    <t>DT-FO-207</t>
  </si>
  <si>
    <t>FORMATO CONTROL DE CALIDAD DIARIO DE ANTISUEROS LABORATORIO CLINICO</t>
  </si>
  <si>
    <t>DT-FO-208</t>
  </si>
  <si>
    <t>FORMATO DE VERIFICACIÓN/REPOSICIÓN KIT DE DERRAMES</t>
  </si>
  <si>
    <t>DT-FO-209</t>
  </si>
  <si>
    <t>FORMATO ORDEN DE PRODUCCIÓN DE REEMPAQUE</t>
  </si>
  <si>
    <t>DT-FO-210</t>
  </si>
  <si>
    <t>DT-FO-211</t>
  </si>
  <si>
    <t>FORMATO PLAN DE MEZCLAS DE MEDICAMENTOS ONCOLÓGICOS</t>
  </si>
  <si>
    <t>DT-FO-212</t>
  </si>
  <si>
    <t>FORMATO INSTRUCTIVO COLOCACIÓN DE GUANTES ESTERILES</t>
  </si>
  <si>
    <t>DT-FO-213</t>
  </si>
  <si>
    <t>DT-FO-214</t>
  </si>
  <si>
    <t>FORMATO DE REGISTRO DE PRESIONES DE ÁREA</t>
  </si>
  <si>
    <t>DT-FO-215</t>
  </si>
  <si>
    <t>FOMARTO DE REGISTRO DE PRESIONES USO DE EQUIPOS</t>
  </si>
  <si>
    <t>DT-FO-216</t>
  </si>
  <si>
    <t>FORMATO LISTA DE CHEQUEO BATCH RECORD</t>
  </si>
  <si>
    <t>DT-FO-217</t>
  </si>
  <si>
    <t>FORMATO LISTA DE CHEQUEO AUDITORIAS A TERCEROS CENTRAL DE MEZCLAS PARENTERALES</t>
  </si>
  <si>
    <t>DT-FO-218</t>
  </si>
  <si>
    <t>FORMATO ACTA DE RECEPCIÓN Y ENTREGA DE MEDICAMENTOS DE CENTRAL DE MEZCLAS</t>
  </si>
  <si>
    <t>DT-FO-219</t>
  </si>
  <si>
    <t>FORMATO DE REGISTRO DE INGRESO DE VISITANTES, PROVEEDORES Y CONTRATISTAS</t>
  </si>
  <si>
    <t>DT-FO-220</t>
  </si>
  <si>
    <t>FORMATO DE REGISTRO, PUNTOS Y ROTACION DE MUESTREO CONTROL MICROBIOLÓGICO</t>
  </si>
  <si>
    <t>DT-FO-221</t>
  </si>
  <si>
    <t>FORMATO INSTRUCTIVO PLANOS DE FLUJOS PARA CENTRAL DE MEZCLAS</t>
  </si>
  <si>
    <t>DT-FO-222</t>
  </si>
  <si>
    <t>FORMATO FICHA DE IDENTIFICACION DE MUESTRAS ANATOMOPATOLOGICAS DE ALTO RIESGO BIOLOGICAS</t>
  </si>
  <si>
    <t>DT-FO-223</t>
  </si>
  <si>
    <t>FORMATO DESPEJE DE LINEA Y LIBERACIÓN DE AREA DE ELABORACIÓN</t>
  </si>
  <si>
    <t>DT-FO-224</t>
  </si>
  <si>
    <t>FORMATO DE VALIDACIÓN HOJAS DE CÁLCULO</t>
  </si>
  <si>
    <t>DT-FO-225</t>
  </si>
  <si>
    <t>FORMATO CONTROL DE CALIDAD A PRODUCTO EN PROCESO Y LIBERACIÓN DE PRODUCTO TERMINADO</t>
  </si>
  <si>
    <t>DT-FO-226</t>
  </si>
  <si>
    <t>FORMATO PLAN DE MEZCLAS DE MEDICAMENTOS ANTIBIOTICOS Y OTROS ESTERILES</t>
  </si>
  <si>
    <t>DT-FO-227</t>
  </si>
  <si>
    <t>FORMATO FIRMA CORTA DE PERSONAL DE CENTRAL DE MEZCLAS</t>
  </si>
  <si>
    <t>DT-FO-228</t>
  </si>
  <si>
    <t>FORMATO PLANO CONTROL MICROBIOLOGICO</t>
  </si>
  <si>
    <t>DT-FO-229</t>
  </si>
  <si>
    <t>FORMATO REGISTRO CONTROL DE CALIDAD DE TARJETAS LABORATORIO CLINICO</t>
  </si>
  <si>
    <t>DT-FO-230</t>
  </si>
  <si>
    <t>FORMATO REGISTRO CONTROL DE CALIDAD INTERNO DIARIO CÉLULAS Y SUEROS LABORATORIO CLINICO</t>
  </si>
  <si>
    <t>DT-FO-231</t>
  </si>
  <si>
    <t>FORMATO REGISTRO Y ANALISIS DE CONTROL DE CALIDAD INTERNO INMUNOHEMATOLOGIA LABORATORIO CLINICO</t>
  </si>
  <si>
    <t>DT-FO-232</t>
  </si>
  <si>
    <t>FORMATO REGISTRO CONTROL DE CALIDAD INTERNO FLUIDOS CORPORALES</t>
  </si>
  <si>
    <t>DT-FO-233</t>
  </si>
  <si>
    <t>FORMATO CONTROL DE CALIDAD DE LOS EQUIPOS DE ESTUFAS</t>
  </si>
  <si>
    <t>DT-FO-234</t>
  </si>
  <si>
    <t>FORMATO REGISTRO DE REMISION DE MUESTRAS</t>
  </si>
  <si>
    <t>DT-FO-235</t>
  </si>
  <si>
    <t>FORMATO DE REGISTRO DE RESULTADOS VARIOS</t>
  </si>
  <si>
    <t>DT-FO-236</t>
  </si>
  <si>
    <t>FORMATO INCUMPLIMIENTO ORDENES MEDICA</t>
  </si>
  <si>
    <t>DT-FO-237</t>
  </si>
  <si>
    <t>FORMATO MATRIZ CONCORDANCIA DE PRUEBAS CUALITATIVAS</t>
  </si>
  <si>
    <t>DT-FO-238</t>
  </si>
  <si>
    <t>DT-FO-239</t>
  </si>
  <si>
    <t>FORMATO REGISTRO DE IDENTIFICACION DE ERRORES EN RESULTADOS</t>
  </si>
  <si>
    <t>DT-FO-240</t>
  </si>
  <si>
    <t>DT-FO-241</t>
  </si>
  <si>
    <t>DT-FO-242</t>
  </si>
  <si>
    <t>FORMATO RECEPCION DE MUESTRAS</t>
  </si>
  <si>
    <t>DT-FO-243</t>
  </si>
  <si>
    <t>FORMATO CONTROL DE CALIDAD DE EQUIPO FILMARRAY</t>
  </si>
  <si>
    <t>DT-FO-244</t>
  </si>
  <si>
    <t>FORMATO CONTROL DE CALIDAD EQUIPO BACT-ALERT 3D</t>
  </si>
  <si>
    <t>DT-FO-245</t>
  </si>
  <si>
    <t>DT-FO-246</t>
  </si>
  <si>
    <t>FORMATO CONTROL DE CALIDAD EQUIPO QUIMICA</t>
  </si>
  <si>
    <t>DT-FO-247</t>
  </si>
  <si>
    <t>FORMATO REGISTRO CONTROL DE CALIDAD PRUEBAS INMUNOTURBIDIMETRICAS</t>
  </si>
  <si>
    <t>DT-FO-248</t>
  </si>
  <si>
    <t>DT-FO-249</t>
  </si>
  <si>
    <t>FORMATO REGISTRO CONTROL DE CALIDAD INTERNO DIMERO D</t>
  </si>
  <si>
    <t>DT-FO-250</t>
  </si>
  <si>
    <t>DT-FO-251</t>
  </si>
  <si>
    <t>FORMATO AGENDA DE PACIENTES DE QUIMIOTERAPIA</t>
  </si>
  <si>
    <t>DT-FO-252</t>
  </si>
  <si>
    <t>DT-FO-253</t>
  </si>
  <si>
    <t>FORMATO MONITOREO DE VENTILACION MECANICA UCIN
FISIOTERAPIA/ TERAPIA RESPIRATORIA</t>
  </si>
  <si>
    <t>DT-FO-254</t>
  </si>
  <si>
    <t>DT-FO-255</t>
  </si>
  <si>
    <t>DT-FO-256</t>
  </si>
  <si>
    <t>DT-FO-257</t>
  </si>
  <si>
    <t>DT-FO-258</t>
  </si>
  <si>
    <t>ROTULOS PEDIATRICOS
ORDEN DE PRODUCCIÓN PARENTERAL</t>
  </si>
  <si>
    <t>DT-FO-259</t>
  </si>
  <si>
    <t>ROTULOS ADULTOS
ORDEN DE PRODUCCIÓN PARENTERAL</t>
  </si>
  <si>
    <t>DT-FO-260</t>
  </si>
  <si>
    <t>FORMATO CONTROL DE CALIDAD PREVIO A LA PREPARACIÓN DE NUTRICIONES PARENTERALES</t>
  </si>
  <si>
    <t>DT-FO-261</t>
  </si>
  <si>
    <t>FORMATO REGISTRO DE PERTENENCIAS EN CUSTODIA</t>
  </si>
  <si>
    <t>MODOFICADO</t>
  </si>
  <si>
    <t>DT-FO-262</t>
  </si>
  <si>
    <t>FORMATO CONTROL DE CALIDAD POSTERIOR A LA PREPARACION DE NUTRICIONES PARENTERALES</t>
  </si>
  <si>
    <t>DT-FO-263</t>
  </si>
  <si>
    <t>FORMATO DE SEGUIMIENTO A PRODUCTO NO CONFORME ESTERILES CMP</t>
  </si>
  <si>
    <t>DT-FO-264</t>
  </si>
  <si>
    <t>FORMATO MANEJO DE PRODUCTO NO CONFORME REEMPAQUE</t>
  </si>
  <si>
    <t>DT-FO-265</t>
  </si>
  <si>
    <t>FORMATO DE REGISTRO, PUNTOS Y ROTACION DE MUESTREO CONTROL MICROBIOLÓGICO
CRONOGRAMA ANUAL</t>
  </si>
  <si>
    <t>DT-FO-266</t>
  </si>
  <si>
    <t>FORMATO DE REGISTRO, PUNTOS Y ROTACION DE MUESTREO CONTROL MICROBIOLÓGICO
CRONOGRAMA ENERO</t>
  </si>
  <si>
    <t>DT-FO-267</t>
  </si>
  <si>
    <t>FORMATO DE REGISTRO, PUNTOS Y ROTACION DE MUESTREO CONTROL MICROBIOLÓGICO
CRONOGRAMA FEBRERO</t>
  </si>
  <si>
    <t>DT-FO-268</t>
  </si>
  <si>
    <t>FORMATO DE REGISTRO, PUNTOS Y ROTACION DE MUESTREO CONTROL MICROBIOLÓGICO
CRONOGRAMA MARZO</t>
  </si>
  <si>
    <t>DT-FO-269</t>
  </si>
  <si>
    <t>FORMATO DE REGISTRO, PUNTOS Y ROTACION DE MUESTREO CONTROL MICROBIOLÓGICO
CRONOGRAMA ABRIL</t>
  </si>
  <si>
    <t>DT-FO-270</t>
  </si>
  <si>
    <t>FORMATO DE REGISTRO, PUNTOS Y ROTACION DE MUESTREO CONTROL MICROBIOLÓGICO
CRONOGRAMA MAYO</t>
  </si>
  <si>
    <t>DT-FO-271</t>
  </si>
  <si>
    <t>FORMATO DE REGISTRO, PUNTOS Y ROTACION DE MUESTREO CONTROL MICROBIOLÓGICO
CRONOGRAMA JUNIO</t>
  </si>
  <si>
    <t>DT-FO-272</t>
  </si>
  <si>
    <t>FORMATO DE REGISTRO, PUNTOS Y ROTACION DE MUESTREO CONTROL MICROBIOLÓGICO
CRONOGRAMA JULIO</t>
  </si>
  <si>
    <t>DT-FO-273</t>
  </si>
  <si>
    <t>FORMATO DE REGISTRO, PUNTOS Y ROTACION DE MUESTREO CONTROL MICROBIOLÓGICO
CRONOGRAMA AGOSTO</t>
  </si>
  <si>
    <t>DT-FO-274</t>
  </si>
  <si>
    <t>FORMATO DE REGISTRO, PUNTOS Y ROTACION DE MUESTREO CONTROL MICROBIOLÓGICO
CRONOGRAMA SEPTIEMBRE</t>
  </si>
  <si>
    <t>DT-FO-275</t>
  </si>
  <si>
    <t>FORMATO DE REGISTRO, PUNTOS Y ROTACION DE MUESTREO CONTROL MICROBIOLÓGICO
CRONOGRAMA OCTUBRE</t>
  </si>
  <si>
    <t>DT-FO-276</t>
  </si>
  <si>
    <t>FORMATO DE REGISTRO, PUNTOS Y ROTACION DE MUESTREO CONTROL MICROBIOLÓGICO
CRONOGRAMA NOVIEMBRE</t>
  </si>
  <si>
    <t>DT-FO-277</t>
  </si>
  <si>
    <t>FORMATO DE REGISTRO, PUNTOS Y ROTACION DE MUESTREO CONTROL MICROBIOLÓGICO
CRONOGRAMA DICIEMBRE</t>
  </si>
  <si>
    <t>DT-FO-278</t>
  </si>
  <si>
    <t>FORMATO DE CAPACITACION A PACIENTES Y FAMILIARES EN RADIOTERAPIA</t>
  </si>
  <si>
    <t>DT-FO-279</t>
  </si>
  <si>
    <t>FORMATO PEDIDO DE DIETAS</t>
  </si>
  <si>
    <t>DT-FO-280</t>
  </si>
  <si>
    <t>FORMATO DE VALIDACIÓN MICROBIOLÓGICA DE AMBIENTES CONTROLADOS</t>
  </si>
  <si>
    <t>DT-FO-281</t>
  </si>
  <si>
    <t>DT-FO-282</t>
  </si>
  <si>
    <t>DT-FO-283</t>
  </si>
  <si>
    <t>DT-FO-284</t>
  </si>
  <si>
    <t>DT-FO-285</t>
  </si>
  <si>
    <t>DT-FO-286</t>
  </si>
  <si>
    <t>FORMATO DE VERIFICACIÓN/REPOSICIÓN DOTACIÓN CENTRAL DE MEZCLAS</t>
  </si>
  <si>
    <t>DT-FO-287</t>
  </si>
  <si>
    <t>DT-FO-288</t>
  </si>
  <si>
    <t>DT-FO-289</t>
  </si>
  <si>
    <t>DT-FO-290</t>
  </si>
  <si>
    <t>GESTION DESEMPEÑO 4</t>
  </si>
  <si>
    <t>DT-FO-291</t>
  </si>
  <si>
    <t>DT-FO-292</t>
  </si>
  <si>
    <t>DT-FO-293</t>
  </si>
  <si>
    <t>FORMATO EVALUACIÓN PERSONAL RELACIONADO BPE</t>
  </si>
  <si>
    <t>DT-FO-294</t>
  </si>
  <si>
    <t>FORMATO TABLA DE ESTABILIDADES DE MEDICAMENTOS</t>
  </si>
  <si>
    <t>DT-FO-295</t>
  </si>
  <si>
    <t>EVALUACION Y REEVALUACION DE PROVEEDORES DE SERVICIOS Y/O PRODUCTOS</t>
  </si>
  <si>
    <t>DT-FO-296</t>
  </si>
  <si>
    <t>PREPARACIÓN DE SANITIZANTES, SOLUCIONES DE LIMPIEZA E INACTIVANTES</t>
  </si>
  <si>
    <t>DT-FO-297</t>
  </si>
  <si>
    <t>FORMATO DEVOLUCION PARA DISPOSICION FINAL DE MEDICAMENTOS Y/O PREPARACIONES MAGISTRALES ESTERILES</t>
  </si>
  <si>
    <t>DT-FO-298</t>
  </si>
  <si>
    <t>FORMATO CRONOGRAMA DE MANTENIMIENTO, CALIFICACIÓN Y CALIBRACIÓN DE EQUIPOS CENTRAL DE MEZCLAS</t>
  </si>
  <si>
    <t>DT-FO-299</t>
  </si>
  <si>
    <t>FORMATO VERIFICACION DE BALANZA</t>
  </si>
  <si>
    <t>DT-FO-300</t>
  </si>
  <si>
    <t>DT-FO-301</t>
  </si>
  <si>
    <t>FORMATO DE EVALUACIÓN DEL PROGRAMA DE LIMPIEZA Y DESINFECCIÓN EN EL SERVICIO DE ALIMENTACIÓN</t>
  </si>
  <si>
    <t>DT-FO-302</t>
  </si>
  <si>
    <t>FORMATO BASE DE DATOS DE GUIAS DE PREPARACION PARA LA ELABORACION DEL CICLO DE MINUTA</t>
  </si>
  <si>
    <t>DT-FO-303</t>
  </si>
  <si>
    <t>ACTA DE ENTREGA DE CADAVERES A INSTITUCIONES UNIVERSITARIAS CON FINES DE INVESTIGACION</t>
  </si>
  <si>
    <t>DT-FO-304</t>
  </si>
  <si>
    <t>FORMATO DE TRASLADO, DEPOSITO Y ENTREGA DE CADAVERES</t>
  </si>
  <si>
    <t>DT-FO-305</t>
  </si>
  <si>
    <t>BITACORA DE ANALISIS DE CONTROL DE CALIDAD INTERNO DE HISTOQUIMICA</t>
  </si>
  <si>
    <t>DT-FO-306</t>
  </si>
  <si>
    <t>BITACORA DE ANALISIS DE CONTROL DE CALIDAD DE CITOLOGIA DE LIQUIDOS</t>
  </si>
  <si>
    <t>DT-FO-307</t>
  </si>
  <si>
    <t>DT-FO-308</t>
  </si>
  <si>
    <t>DT-FO-309</t>
  </si>
  <si>
    <t>LISTA DE CHEQUEO PROCEDIMIENTOS DE ENFERMERIA</t>
  </si>
  <si>
    <t>DT-FO-310</t>
  </si>
  <si>
    <t>VERIFICACION DE PROCEDIMIENTOS DE IMAGENOLOGIA Y RADIOLOGIA</t>
  </si>
  <si>
    <t>DT-FO-311</t>
  </si>
  <si>
    <t>FORMATO ANEXO 1. ENCUESTA SELECCIÓN DE DONANTES DE SANGRE</t>
  </si>
  <si>
    <t>DT-FO-312</t>
  </si>
  <si>
    <t>FORMATO ESCALA DE VALORACION DE ULCERA</t>
  </si>
  <si>
    <t xml:space="preserve">
DT-FO-313</t>
  </si>
  <si>
    <t>FORMATO DE ACTA DE APERTURA DE CARRO DE PARO</t>
  </si>
  <si>
    <t>DT-FO-314</t>
  </si>
  <si>
    <t>FORMATO ACTIVIDADES DE ENFERMERIA</t>
  </si>
  <si>
    <t>DT-FO-315</t>
  </si>
  <si>
    <t>REPORTE NO ADHERENCIA A PROCEDIMIENTOS DE ENFERMERIA</t>
  </si>
  <si>
    <t>DT-FO-316</t>
  </si>
  <si>
    <t>FORMATO CONSENTIMIENTO INFORMADO SARS-COV-2 (COVID-19)</t>
  </si>
  <si>
    <t>DT-FO-317</t>
  </si>
  <si>
    <t>UBICACION Y ASESORIA DONANTE PRUEBA CONFIRMATORIA NEGATIVA</t>
  </si>
  <si>
    <t>DT-FO-318</t>
  </si>
  <si>
    <t>FORMATO DE RECEPCION DE INFORMES DE TERAPIAS</t>
  </si>
  <si>
    <t>DT-FO-319</t>
  </si>
  <si>
    <t>FORMATO ACEPTACION O CANCELACION DE TRASLADO DE PACIENTE</t>
  </si>
  <si>
    <t>DT-FO-320</t>
  </si>
  <si>
    <t>FORMATO UNICO TRANSPORTE DE PACIENTES</t>
  </si>
  <si>
    <t>DT-FO-321</t>
  </si>
  <si>
    <t>FORMATO NOTA DE CARGO TRASLADOS AMBULANCIA</t>
  </si>
  <si>
    <t>DT-FO-322</t>
  </si>
  <si>
    <t>FORMATO DE IDENTIFICACION DE NECESIDAD DE APOYO AL INGRESO Y/O USO DE TECNOLOGIA</t>
  </si>
  <si>
    <t>DT-FO-323</t>
  </si>
  <si>
    <t>DT-FO-324</t>
  </si>
  <si>
    <t>FORMATO PARA EL ASEGURAMIENTO DE LA CALIDAD Y ABASTECIMIENTO DE AGUA POTABLE.</t>
  </si>
  <si>
    <t>DT-FO-325</t>
  </si>
  <si>
    <t>FORMATO DE EVALUACIÓN DEL DESEMPEÑO AL MANIPULADOR DE ALIMENTOS</t>
  </si>
  <si>
    <t>DT-FO-326</t>
  </si>
  <si>
    <t>DT-FO-327</t>
  </si>
  <si>
    <t>DT-FO-328</t>
  </si>
  <si>
    <t>FORMATO PERFIL FARMACOTERAPÉUTICO PEDIATRÍA Y NEONATOS</t>
  </si>
  <si>
    <t>DT-FO-329</t>
  </si>
  <si>
    <t>DT-FO-330</t>
  </si>
  <si>
    <t>DT-FO-331</t>
  </si>
  <si>
    <t>FORMATO SALA DE EXTRACCIÓN</t>
  </si>
  <si>
    <t>DT-FO-332</t>
  </si>
  <si>
    <t>FORMATO DE SELECCIÓN Y CLASIFICACION DE LA LECHE HUMANA EXTRAIDA CRUDA</t>
  </si>
  <si>
    <t>DT-FO-333</t>
  </si>
  <si>
    <t>DT-FO-334</t>
  </si>
  <si>
    <t>DT-FO-335</t>
  </si>
  <si>
    <t>FORMATO DE CONSTRUCCIÓN DE CURVAS DE PENETRACIÓN DE CALOR Y ENFRIAMIENTO</t>
  </si>
  <si>
    <t>DT-FO-336</t>
  </si>
  <si>
    <t>DT-FO-337</t>
  </si>
  <si>
    <t>DT-FO-338</t>
  </si>
  <si>
    <t>DT-FO-339</t>
  </si>
  <si>
    <t>FORMATO PARA EL CONTROL DE ENTRADAS Y SALIDAS DE LECHE HUMANA EXTRAIDA PASTEURIZADA</t>
  </si>
  <si>
    <t>DT-FO-340</t>
  </si>
  <si>
    <t>REGISTRO DE RUTA DE RECOLECCIÓN DE FRASCOS DE LECHE HUMANA CRUDA</t>
  </si>
  <si>
    <t>DT-FO-341</t>
  </si>
  <si>
    <t>DT-FO-342</t>
  </si>
  <si>
    <t>DT-FO-343</t>
  </si>
  <si>
    <t>DT-FO-344</t>
  </si>
  <si>
    <t>DT-FO-345</t>
  </si>
  <si>
    <t>FORMATO MONITOREO TEMPERATURA REFRIGERADOR</t>
  </si>
  <si>
    <t>DT-FO-346</t>
  </si>
  <si>
    <t>DT-FO-347</t>
  </si>
  <si>
    <t>DT-FO-348</t>
  </si>
  <si>
    <t>REGISTRO DIARIO DEL BANCO DE LECHE HUMANA</t>
  </si>
  <si>
    <t>DT-FO-349</t>
  </si>
  <si>
    <t>CONTROL DE ENTRADAS Y SALIDAS DE LECHE HUMANA CRUDA</t>
  </si>
  <si>
    <t>DT-FO-350</t>
  </si>
  <si>
    <t>CONTROL DE CALIDAD DE GLOBULOS ROJOS LEUCORREDUCIDOS</t>
  </si>
  <si>
    <t>DT-FO-351</t>
  </si>
  <si>
    <t>FORMATO LISTA DE CHEQUEO PARA TRASLADO ASISTENCIAL</t>
  </si>
  <si>
    <t>DT-FO-352</t>
  </si>
  <si>
    <t>FORMATO CONTROL DE RECEPCION Y SEGUIMIENTO A REPORTE DE RAT</t>
  </si>
  <si>
    <t>DT-FO-353</t>
  </si>
  <si>
    <t>REGISTRO DIARIO DE CULTIVO DE HONGOS</t>
  </si>
  <si>
    <t>DT-FO-354</t>
  </si>
  <si>
    <t>FORMATO ANALISIS DE DESEMPEÑO DE LA PRUEBA DE EVALUACION EXTERNA MICROBIOLOGIA</t>
  </si>
  <si>
    <t>DT-FO-355</t>
  </si>
  <si>
    <t>DT-FO-356</t>
  </si>
  <si>
    <t>DT-FO-357</t>
  </si>
  <si>
    <t>DT-FO-358</t>
  </si>
  <si>
    <t>DT-FO-359</t>
  </si>
  <si>
    <t>ACUERDO ENTRE SERVICIOS PARA FORMALIZACIÓN DE STOCK DE MEDICAMENTOS Y DISPOSITIVOS MÉDICOS</t>
  </si>
  <si>
    <t>DT-FO-360</t>
  </si>
  <si>
    <t>LISTA DE VERIFICACIÓN DE LA CORRECTA ENTREGA DE MEDICAMENTOS, DISPOSITIVOS MÉDICOS Y REACTIVOS POR PARTE DEL PROVEEDOR O CONTRATISTA A LA ESE HUEM</t>
  </si>
  <si>
    <t>DT-FO-361</t>
  </si>
  <si>
    <t>DT-FO-362</t>
  </si>
  <si>
    <t>FORMATODE EDUCACIÓN INTRAINSTITUCIONAL NUTRICION</t>
  </si>
  <si>
    <t>DT-FO-363</t>
  </si>
  <si>
    <t>DT-FO-364</t>
  </si>
  <si>
    <t>DT-FO-365</t>
  </si>
  <si>
    <t>FORMATO DE CONTROL DE CALIDAD DE CALIDAD D ELOS EQUIPOS MINDRAY BC 6200</t>
  </si>
  <si>
    <t>DT-FO-366</t>
  </si>
  <si>
    <t>DT-FO-367</t>
  </si>
  <si>
    <t>CONTROL DE CALIDAD DIARIO DE LOS EQUIPO DG THERM</t>
  </si>
  <si>
    <t>DT-FO-368</t>
  </si>
  <si>
    <t>CONTROL DE CALIDAD DIARIO DE LOS EQUIPO LAVADOR STAT FAX 2600</t>
  </si>
  <si>
    <t>DT-FO-369</t>
  </si>
  <si>
    <t>DT-FO-370</t>
  </si>
  <si>
    <t>DT-FO-371</t>
  </si>
  <si>
    <t>DT-FO-372</t>
  </si>
  <si>
    <t>DT-FO-373</t>
  </si>
  <si>
    <t>CONTROL DE CALIDAD DIARIO DE LOS EQUIPO DG SPIN</t>
  </si>
  <si>
    <t>DT-FO-374</t>
  </si>
  <si>
    <t>DT-FO-375</t>
  </si>
  <si>
    <t>DT-FO-376</t>
  </si>
  <si>
    <t>DT-FO-377</t>
  </si>
  <si>
    <t>DT-FO-378</t>
  </si>
  <si>
    <t>LISTA CHEQUEO EGRESO INFORMACIÓN AL USUARIO CONTINUIDAD TERAPIAS POR MEDICINA FISICA Y REHABILITACION</t>
  </si>
  <si>
    <t>DT-FO-379</t>
  </si>
  <si>
    <t>CONTROL DIARIO DE DESCARGAS (DESFIBRILADOR)</t>
  </si>
  <si>
    <t>DT-FO-380</t>
  </si>
  <si>
    <t>DT-FO-381</t>
  </si>
  <si>
    <t>DT-FO-382</t>
  </si>
  <si>
    <t>DT-FO-383</t>
  </si>
  <si>
    <t>FORMATO DE ASISTENCIA DE PACIENTE Y FAMILIAR AL PROGRAMA DE SEGUIMIENTO ONCOLOGICO</t>
  </si>
  <si>
    <t>DT-FO-384</t>
  </si>
  <si>
    <t>DT-FO-385</t>
  </si>
  <si>
    <t>FORMATO VALORACION DE ENFERMERIA A PACIENTE ONCOLOGIGO</t>
  </si>
  <si>
    <t>DT-FO-386</t>
  </si>
  <si>
    <t>FORMATO DE CHECK LIST PARA RONDA DE FARMACOVIGILANCIA</t>
  </si>
  <si>
    <t>DT-FO-387</t>
  </si>
  <si>
    <t>FORMATO DE SOLITICITUD PREPARACION DE QUIMIOTERAPIA</t>
  </si>
  <si>
    <t>DT-FO-388</t>
  </si>
  <si>
    <t>FORMATO DE DESPACHO MANUAL DE HEMOCOMPONENTES</t>
  </si>
  <si>
    <t>DT-FO-389</t>
  </si>
  <si>
    <t>FORMATO CONCILIACION DE MEDICAMENTOS FARMACIA- CENTRAL DE MEZCLAS</t>
  </si>
  <si>
    <t>DT-FO-390</t>
  </si>
  <si>
    <t>CONTROL DE CALIDAD EQUIPO VITEK 2XL</t>
  </si>
  <si>
    <t>DT-FO-391</t>
  </si>
  <si>
    <t>DT-FO-392</t>
  </si>
  <si>
    <t>FORMATO DE EVALUACION DE MEDICAMENTOS DE ETIQUETADO LASA</t>
  </si>
  <si>
    <t>DT-PR-001</t>
  </si>
  <si>
    <t>PROCEDIMIENTO SELECCIÓN Y ADQUISICION DE MEDICAMENTOS Y DISPOSITIVOS MEDICOS</t>
  </si>
  <si>
    <t>DT-PR-002</t>
  </si>
  <si>
    <t>DT-PR-003</t>
  </si>
  <si>
    <t>DT-PR-004</t>
  </si>
  <si>
    <t>PROCEDIMIENTO DISTRIBUCION DE MEDICAMENTOS Y DISPOSITIVOS MEDICOS A SERVICIOS HOSPITALARIOS</t>
  </si>
  <si>
    <t>DT-PR-005</t>
  </si>
  <si>
    <t>DT-PR-006</t>
  </si>
  <si>
    <t>DT-PR-007</t>
  </si>
  <si>
    <t>PROCEDIMIENTO DE FARMACOVIGILANCIA</t>
  </si>
  <si>
    <t>DT-PR-008</t>
  </si>
  <si>
    <t>DT-PR-009</t>
  </si>
  <si>
    <t>PROCEDIMIENTO DE SEGUMIENTO FARMACOTERAPEUTICO</t>
  </si>
  <si>
    <t>DT-PR-010</t>
  </si>
  <si>
    <t>DT-PR-011</t>
  </si>
  <si>
    <t>DT-PR-012</t>
  </si>
  <si>
    <t>PROCEDIMIENTO DE MUESTRAS EPIDEMIOLOGICAS DE INTERES EN SALUD PUBLICA</t>
  </si>
  <si>
    <t>DT-PR-013</t>
  </si>
  <si>
    <t>ATENCIÓN DE TERAPIA RESPIRATORIA EN HOSPITALIZACION Y EN URGENCIAS</t>
  </si>
  <si>
    <t>DT-PR-014</t>
  </si>
  <si>
    <t>ATENCIÓN DE TERAPIAS FÍSICA Y TERAPIA OCUPACIONAL EN CONSULTA EXTERNA, HOSPITALIZACIÓN Y URGENCIAS</t>
  </si>
  <si>
    <t>DT-PR-015</t>
  </si>
  <si>
    <t>PLANIFICACION, PREPARACION Y DISTRIBUCION DE ALIMENTOS EN EL SERVICIO DE ALIMENTACION</t>
  </si>
  <si>
    <t>DT-PR-016</t>
  </si>
  <si>
    <t>PROCEDIMIENTO CLINICO PARA LA ATENCION NUTRICIONAL</t>
  </si>
  <si>
    <t>DT-PR-017</t>
  </si>
  <si>
    <t>PROCEDIMIENTO DE ELABORACIÓN DE BATCH
RECORD CON BASE A PRODUCCIÓN</t>
  </si>
  <si>
    <t>DT-PR-018</t>
  </si>
  <si>
    <t>PROCEDIMIENTO DE RADIOTERAPIA</t>
  </si>
  <si>
    <t>DT-PR-019</t>
  </si>
  <si>
    <t>PROCEDIMIENTO PARA CUSTODIA DE PERTENENCIAS EN PACIENTES Y/O USUARIOS</t>
  </si>
  <si>
    <t>DT-PR-020</t>
  </si>
  <si>
    <t>PROCEDIMIENTO MANEJO DE PRODUCTO NO CONFORME-REEMPAQUE</t>
  </si>
  <si>
    <t>DT-PR-021</t>
  </si>
  <si>
    <t>PROCEDIMIENTO DE TOMA DE MUESTRAS, RECEPCION, CONSERVACIÓN Y TRASPORTE DE MUESTRAS SANGUINEAS, IRAG- COVID-19</t>
  </si>
  <si>
    <t>DT-PR-022</t>
  </si>
  <si>
    <t>DT-PR-023</t>
  </si>
  <si>
    <t>PROCEDIMIENTO HOLTER DE RITMO</t>
  </si>
  <si>
    <t>DT-PR-024</t>
  </si>
  <si>
    <t>PROCEDIMIENTO ATENCIÓN ONCOLÓGICA ESPECIALIZADA Y PEDIÁTRICA</t>
  </si>
  <si>
    <t>DT-PR-025</t>
  </si>
  <si>
    <t>DT-PR-026</t>
  </si>
  <si>
    <t>PROCEDIMIENTO DE REFERENCIA</t>
  </si>
  <si>
    <t>DT-PR-027</t>
  </si>
  <si>
    <t>PROCEDIMIENTO DE CONTRARREFERENCIA</t>
  </si>
  <si>
    <t>DT-PR-028</t>
  </si>
  <si>
    <t>PROCEDIMIENTO DE HOLTER DE PRESION ARTERIAL</t>
  </si>
  <si>
    <t>DT-PR-029</t>
  </si>
  <si>
    <t>PROCEDIMIENTO ECOCARDIOGRAFIA DE STRES FARMACOLOGICA</t>
  </si>
  <si>
    <t>DT-PR-030</t>
  </si>
  <si>
    <t>PROCEDIMIENTO ECOCARDIOGRAFIA TRANSESOFAGICA</t>
  </si>
  <si>
    <t>DT-PR-031</t>
  </si>
  <si>
    <t>PROCEDIMIENTO ECOCARDIOGRAFIA TRANSTORACICA</t>
  </si>
  <si>
    <t>DT-PR-032</t>
  </si>
  <si>
    <t>PROCEDIMIENTO DE GESTION DE PETICIONES, QUEJAS, RECLAMOS Y SUGERENCIAS EN CENTRAL DE MEZCLAS</t>
  </si>
  <si>
    <t>DT-PR-033</t>
  </si>
  <si>
    <t>DT-PR-034</t>
  </si>
  <si>
    <t>PROCEDIMIENTO DE TRASLADO, DEPOSITO Y ENTREGA DE CADAVERES</t>
  </si>
  <si>
    <t>GESTIO Y DESEMPEÑO 6</t>
  </si>
  <si>
    <t>DT-PR-035</t>
  </si>
  <si>
    <t>DT-PR-036</t>
  </si>
  <si>
    <t>DT-PR-037</t>
  </si>
  <si>
    <t>PROCEDIMIENTO PARA EL PROCESO Y CONTROL DE CALIDAD DEL BANCO DE LECHE HUMANA</t>
  </si>
  <si>
    <t>DT-PR-038</t>
  </si>
  <si>
    <t>PROCEDIMIENTO DE CONTROL MICROBIOLOGICO DE SUPERFICIES DE LABORATORIO CLINICO</t>
  </si>
  <si>
    <t>DT-PR-039</t>
  </si>
  <si>
    <t>PROCEDIMIENTO PARA LA GESTION DE MUESTRA PARA ANALISIS DE RT-PCR DE VIRUS RESPIRATORIOS y SARS-CoV</t>
  </si>
  <si>
    <t>DT-PR-040</t>
  </si>
  <si>
    <t>PROCEDIMIENTO DE ALMACENAMIENTO Y DESCARTE DE MUESTRAS DE PANEL RESPIRATORIO Y COVID-19</t>
  </si>
  <si>
    <t>DT-PR-041</t>
  </si>
  <si>
    <t>PROCEDIMIENTO DE CONTROL MICROBIOLOGICO DE AMBIENTE</t>
  </si>
  <si>
    <t>EG-CA-001</t>
  </si>
  <si>
    <t>CARACTERIZACION DE EGRESO DE PACIENTE</t>
  </si>
  <si>
    <t>EG-PR-001</t>
  </si>
  <si>
    <t>PROCEDIMIENTO EGRESO Y SEGUIMIENTO POST-EGRESO DE PACIENTE A LA ESE HUEM</t>
  </si>
  <si>
    <t>EG-PT-001</t>
  </si>
  <si>
    <t>MAPA DE RIESGO</t>
  </si>
  <si>
    <t>MAPA DE RIESGOS EGRESO</t>
  </si>
  <si>
    <t>MAPA DE RIESGOS GESTION JURIDICA</t>
  </si>
  <si>
    <t>GJ-CA-001</t>
  </si>
  <si>
    <t>CARACTERIZACION GESTION JURIDICA</t>
  </si>
  <si>
    <t>CONTORL INTERNO 6</t>
  </si>
  <si>
    <t>GJ-MA-001</t>
  </si>
  <si>
    <t>MANUAL DE DEFENSA JUDICIAL</t>
  </si>
  <si>
    <t>GJ-PR-001</t>
  </si>
  <si>
    <t>PROCEDIMIENTO DE ACCION DE REPETICION</t>
  </si>
  <si>
    <t>GJ-PR-002</t>
  </si>
  <si>
    <t>PROCEDIMIENTO DE ASESORIA JURIDICA</t>
  </si>
  <si>
    <t>GJ-PR-003</t>
  </si>
  <si>
    <t>PROCEDIMIENTO COMITE DE CONCILIACION Y DEFENSA JURIDICA</t>
  </si>
  <si>
    <t>GJ-PR-004</t>
  </si>
  <si>
    <t>PROCEDIMIENTO SEGUIMIENTO DE APODERADOS</t>
  </si>
  <si>
    <t>GJ-PR-005</t>
  </si>
  <si>
    <t>PROCEDIMIENTO PRESTAMO Y CONSULTA DE DOCUMENTOS DEL COMITÉ DE CONCILIACIONES</t>
  </si>
  <si>
    <t>GJ-FO-001</t>
  </si>
  <si>
    <t>FICHA TECNICA ACCION DE REPETICION</t>
  </si>
  <si>
    <t>GJ-FO-002</t>
  </si>
  <si>
    <t>FICHA TECNICA CONCILIACION EXTRAJUDICIAL</t>
  </si>
  <si>
    <t>GJ-FO-003</t>
  </si>
  <si>
    <t>FICHA TÉCNICA CONCILIACIÓN JUDICIAL</t>
  </si>
  <si>
    <t>GJ-FO-004</t>
  </si>
  <si>
    <t>GJ-FO-005</t>
  </si>
  <si>
    <t>FORMATO UNICO DE RELACIÓN DE PROCESOS JUDICIALES</t>
  </si>
  <si>
    <t>GJ-FO-006</t>
  </si>
  <si>
    <t>LISTA DE CHEQUEO SEGUIMIENTO DE LA GESTION JURIDICA</t>
  </si>
  <si>
    <t>GJ-FO-007</t>
  </si>
  <si>
    <t>GJ-FO-008</t>
  </si>
  <si>
    <t>GJ-FO-009</t>
  </si>
  <si>
    <t>MATRIZ PARA EL SEGUIMIENTO Y EVALUACIÓN</t>
  </si>
  <si>
    <t>GJ-FO-010</t>
  </si>
  <si>
    <t>GJ-FO-011</t>
  </si>
  <si>
    <t>IN-CA-001</t>
  </si>
  <si>
    <t>CARACTERIZACION DE INGRESO DE PACIENTE</t>
  </si>
  <si>
    <t>IN-PR-001</t>
  </si>
  <si>
    <t>PROCEDIMIENTO DE INGRESO DE PACIENTE</t>
  </si>
  <si>
    <t>MAPA DE RIESGOS INGRESO</t>
  </si>
  <si>
    <t>IN-GI-001</t>
  </si>
  <si>
    <t>GUIA IDENTIFICACIÓN DE NECESIDADES DEL PACIENTE</t>
  </si>
  <si>
    <t>MANUAL DE INMUNOLOGÍA ESPECIAL</t>
  </si>
  <si>
    <t>CALIDAD 12</t>
  </si>
  <si>
    <t xml:space="preserve">
</t>
  </si>
  <si>
    <t>TH-CA-001</t>
  </si>
  <si>
    <t>CARACTERIZADOR DE PROCESOS</t>
  </si>
  <si>
    <t>COMITE DE CONTROL INTERNO - SIG</t>
  </si>
  <si>
    <t>MAPA DE RIESGOS GESTION Y DESARROLLO DEL TALENTO HUMANO</t>
  </si>
  <si>
    <t>TH-MO-001</t>
  </si>
  <si>
    <t>MODELO DE GESTION DEL TALENTO HUMANO POR COMPETENCIAS</t>
  </si>
  <si>
    <t>COMITE DE GESTION Y DESEMPEÑO 2</t>
  </si>
  <si>
    <t>TH-CO-001</t>
  </si>
  <si>
    <t>CODIGO DE INTEGRIDAD DE LA ESE HUEM</t>
  </si>
  <si>
    <t>TH-PG-001</t>
  </si>
  <si>
    <t>COMITE CONTROL INTERNO - SIG 5</t>
  </si>
  <si>
    <t>TH-PG-002</t>
  </si>
  <si>
    <t>TH-PG-003</t>
  </si>
  <si>
    <t>TH-PG-004</t>
  </si>
  <si>
    <t>PROGRAMA DE VIGILANCIA EPIDEMIOLOGICA PARA RIESGO BIOLOGICO</t>
  </si>
  <si>
    <t>TH-PG-005</t>
  </si>
  <si>
    <t>PROGRAMA DE APOYO EMOCIONAL Y FÍSICO A COLABORADORES DEL HUEM</t>
  </si>
  <si>
    <t>COMITE DE GESTION Y DESEMPEÑO 8</t>
  </si>
  <si>
    <t>TH-MA-001</t>
  </si>
  <si>
    <t>MANUAL DE PROFESIOGRAMA EXÁMENES OCUPACIONALES POR CARGO</t>
  </si>
  <si>
    <t>TH-PL-001</t>
  </si>
  <si>
    <t>PLAN DE EMERGENCIAS E.S.E. HOSPITAL UNIVERSITARIO ERASMO MEOZ</t>
  </si>
  <si>
    <t>TH-PL-002</t>
  </si>
  <si>
    <t>TH-PL-003</t>
  </si>
  <si>
    <t>PLAN INSTITUCIONAL DE FORMACION Y CAPACITACIÓN</t>
  </si>
  <si>
    <t>TH-PL-004</t>
  </si>
  <si>
    <t>PLAN DE PREVISIÓN DEL RECURSO HUMANO</t>
  </si>
  <si>
    <t>TH-PL-005</t>
  </si>
  <si>
    <t>PLAN ANUAL DE VACANTES</t>
  </si>
  <si>
    <t>TH-PL-006</t>
  </si>
  <si>
    <t>PLAN ESTRATEGICO DE TALENTO HUMANO</t>
  </si>
  <si>
    <t>TH-PR-001</t>
  </si>
  <si>
    <t>PROCEDIMIENTO DISCIPLINARIO ESPECIAL-VERBAL</t>
  </si>
  <si>
    <t>TH-PR-002</t>
  </si>
  <si>
    <t>PROCEDIMIENTO ORDINARIO</t>
  </si>
  <si>
    <t>TH-PR-003</t>
  </si>
  <si>
    <t>PROCEDIMIENTO DE INGRESO</t>
  </si>
  <si>
    <t>TH-PR-004</t>
  </si>
  <si>
    <t>PROCEDIMIENTO DE RETIRO</t>
  </si>
  <si>
    <t>TH-PR-005</t>
  </si>
  <si>
    <t>PROCEDIMIENTO FORMACIÓN Y CAPACITACIÓN</t>
  </si>
  <si>
    <t>TH-PR-006</t>
  </si>
  <si>
    <t>BIENESTAR SOCIAL</t>
  </si>
  <si>
    <t>TH-PR-007</t>
  </si>
  <si>
    <t>PROCEDIMIENTO DE INDUCCIÓN Y REINDUCCIÓN</t>
  </si>
  <si>
    <t>TH-PR-008</t>
  </si>
  <si>
    <t>PROCEDIMIENTO DE ENCARGO</t>
  </si>
  <si>
    <t>TH-PR-009</t>
  </si>
  <si>
    <t>PROCEDIMIENTO DE EVALUACION DEL DESEMPEÑO</t>
  </si>
  <si>
    <t>TH-PR-010</t>
  </si>
  <si>
    <t>PROCEDIMIENTO DE ELECCIONES</t>
  </si>
  <si>
    <t>TH-PR-011</t>
  </si>
  <si>
    <t>PROCEDIMIENTO DE ACUERDOS DE GESTION</t>
  </si>
  <si>
    <t>TH-PR-012</t>
  </si>
  <si>
    <t>PROCEDIMIENTO DE MODIFICACIÓN AL MANUAL DE FUNCIONES Y COMPETENCIAS LABORALES</t>
  </si>
  <si>
    <t>TH-PR-013</t>
  </si>
  <si>
    <t>TH-PR-014</t>
  </si>
  <si>
    <t>PROCEDIMIENTO DE NOMINA</t>
  </si>
  <si>
    <t>TH-PR-015</t>
  </si>
  <si>
    <t>PROCEDIMIENTO DE ACREENCIAS LABORALES</t>
  </si>
  <si>
    <t>TH-PR-016</t>
  </si>
  <si>
    <t>PROCEDIMIENTO DE CERTIFICADOS DE INGRESOS Y RETENCIONES</t>
  </si>
  <si>
    <t>TH-PR-017</t>
  </si>
  <si>
    <t>PROCEDIMIENTO DE INCAPACIDADES</t>
  </si>
  <si>
    <t>TH-PR-018</t>
  </si>
  <si>
    <t>TH-PR-019</t>
  </si>
  <si>
    <t>PRESUPUESTOS COSTOS Y GASTOS DE PERSONAL</t>
  </si>
  <si>
    <t>TH-PR-020</t>
  </si>
  <si>
    <t>PROCEDIMIENTO DE VACACIONES</t>
  </si>
  <si>
    <t>TH-PR-021</t>
  </si>
  <si>
    <t>SANEAMIENTO DE APORTES PATRONALES</t>
  </si>
  <si>
    <t>TH-PR-022</t>
  </si>
  <si>
    <t>PLANES DE CARGOS</t>
  </si>
  <si>
    <t>TH-PR-023</t>
  </si>
  <si>
    <t>PROCEDIMIENTO DE CESANTIAS</t>
  </si>
  <si>
    <t>TH-PR-024</t>
  </si>
  <si>
    <t>PROCEDIMIENTO DE HISTORIAS LABORALES</t>
  </si>
  <si>
    <t>TH-PR-025</t>
  </si>
  <si>
    <t>PROCEDIMIENTO MODIFICACIÓN PLANTA DE PERSONAL</t>
  </si>
  <si>
    <t>TH-PR-026</t>
  </si>
  <si>
    <t>TH-PR-027</t>
  </si>
  <si>
    <t>PROCEDIMIENTO DE ESTUDIO DE ENFERMEDAD LABORAL</t>
  </si>
  <si>
    <t>TH-PR-028</t>
  </si>
  <si>
    <t>DISEÑO, ELABORACIÓN Y SOCIALIZACIÓN DEL SISTEMA DE GESTIÓN DE LA SEGURIDAD Y SALUD EN EL TRABAJO (SG - SST)</t>
  </si>
  <si>
    <t>TH-PR-029</t>
  </si>
  <si>
    <t>REPORTE E INVESTIGACIÓN DE INCIDENTE Y ACCIDENTE DE TRABAJO</t>
  </si>
  <si>
    <t>TH-PR-030</t>
  </si>
  <si>
    <t>EVALUACIONES OCUPACIONALES DE INGRESO, PERIODICA Y DE RETIRO</t>
  </si>
  <si>
    <t>TH-PR-031</t>
  </si>
  <si>
    <t>INSPECCION BIOMECANICA DEL PUESTO DE TRABAJO</t>
  </si>
  <si>
    <t>TH-PR-032</t>
  </si>
  <si>
    <t>PROCEDIMIENTO DE INSPECCION DE SEGURIDAD Y DOTACION DE ELEMENTOS DE PROTECCION PERSONAL</t>
  </si>
  <si>
    <t>TH-PR-033</t>
  </si>
  <si>
    <t>PROCEDIMIENTO DE MONITOREO Y MEDICIONES AMBIENTALES</t>
  </si>
  <si>
    <t>TH-PR-034</t>
  </si>
  <si>
    <t>PREVENCIÓN, PREPARACIÓN Y RESPUESTA ANTE EMERGENCIAS</t>
  </si>
  <si>
    <t>TH-PR-035</t>
  </si>
  <si>
    <t>PROCEDIMIENTO MATRIZ DE IDENTIFICACIÓN DE PELIGROS, EVALUACION Y VALORACION DE LOS RIESGOS</t>
  </si>
  <si>
    <t>TH-PR-036</t>
  </si>
  <si>
    <t>TH-PR-037</t>
  </si>
  <si>
    <t>PROCEDIMIENTO DE ASIGNACIÓN Y PROGRAMACIÓN DE TURNOS</t>
  </si>
  <si>
    <t>TH-GI-001</t>
  </si>
  <si>
    <t>TH-GI-002</t>
  </si>
  <si>
    <t>GUIA DE APOYO PSICOSOCIAL A PACIENTES, FAMILIARES Y COLABORADORES DEL HUEM EN CONTEXTO DE PANDEMIA COVID-19</t>
  </si>
  <si>
    <t>TH-PT-001</t>
  </si>
  <si>
    <t>PROTOCOLO DE ACTUACIÓN - AMENAZAS EN SALUD MENTAL</t>
  </si>
  <si>
    <t>TH-FO-001</t>
  </si>
  <si>
    <t>EVALUACION DEL PROCESO DE FORMACION Y CAPACITACION</t>
  </si>
  <si>
    <t>TH-FO-002</t>
  </si>
  <si>
    <t>FORMATO REQUISITOS PARA INGRESO Y PERMANENCIA</t>
  </si>
  <si>
    <t>TH-FO-003</t>
  </si>
  <si>
    <t>PAZ Y SALVO ASISTENCIAL</t>
  </si>
  <si>
    <t>COMITE CONTROL INTERNO - SIG 7</t>
  </si>
  <si>
    <t>TH-FO-004</t>
  </si>
  <si>
    <t>PAZ Y SALVO ADMINISTRATIVO</t>
  </si>
  <si>
    <t>TH-FO-005</t>
  </si>
  <si>
    <t>HISTORIA CLINICA DE EGRESO</t>
  </si>
  <si>
    <t>TH-FO-006</t>
  </si>
  <si>
    <t>HISTORIA CLINICA PERIODICA</t>
  </si>
  <si>
    <t>TH-FO-007</t>
  </si>
  <si>
    <t>HISTORIA CLINICA DE INGRESO</t>
  </si>
  <si>
    <t>TH-FO-008</t>
  </si>
  <si>
    <t>INSPECCION ERGONOMICA ADMINISTRATIVA</t>
  </si>
  <si>
    <t>TH-FO-009</t>
  </si>
  <si>
    <t>ASISTENCIA EXAMEN MEDICO OCUPACIONAL</t>
  </si>
  <si>
    <t>TH-FO-010</t>
  </si>
  <si>
    <t>INFORME DE PRESUNTO ACCIDENTE DE TRABAJO</t>
  </si>
  <si>
    <t>TH-FO-011</t>
  </si>
  <si>
    <t>INSPECCION ERGONOMICA ASISTENCIAL</t>
  </si>
  <si>
    <t>TH-FO-012</t>
  </si>
  <si>
    <t>OBSERVACIONES DE MEDICINA PREVENTIVA Y DEL TRABAJO</t>
  </si>
  <si>
    <t>TH-FO-013</t>
  </si>
  <si>
    <t>ENTREGA DE ELEMENTOS DE PROTECCION PERSONAL</t>
  </si>
  <si>
    <t>TH-FO-014</t>
  </si>
  <si>
    <t>LISTA DE CHEQUEO PARA POSTURA MIXTA</t>
  </si>
  <si>
    <t>TH-FO-015</t>
  </si>
  <si>
    <t>INSPECCION DE GABINETES CONTRA INCENDIOS</t>
  </si>
  <si>
    <t>TH-FO-016</t>
  </si>
  <si>
    <t>CONSTANCIA DE ACTIVIDADES</t>
  </si>
  <si>
    <t>TH-FO-017</t>
  </si>
  <si>
    <t>EVALUACION DE LA INDUCCION</t>
  </si>
  <si>
    <t>TH-FO-018</t>
  </si>
  <si>
    <t>REGISTRO DE INDUCCION Y REINDUCCION EN SEGURIDAD Y SALUD EN EL TRABAJO</t>
  </si>
  <si>
    <t>TH-FO-019</t>
  </si>
  <si>
    <t>FORMATO DE CAMBIO DE TURNO</t>
  </si>
  <si>
    <t>TH-FO-020</t>
  </si>
  <si>
    <t>FORMATO BITACORA INSTITUCIONAL</t>
  </si>
  <si>
    <t>TH-FO-021</t>
  </si>
  <si>
    <t>ENCUESTA GUIA PARA LA PREVENCIÓN, CONTROL Y ATENCIÓN DE COMPORTAMIENTO AGRESIVO CONFLICTOS ENTRE USUARIOS INTERNOS Y/O EXTERNOS</t>
  </si>
  <si>
    <t>TH-FO-022</t>
  </si>
  <si>
    <t>ATENCION EN SALUD MENTAL</t>
  </si>
  <si>
    <t>TH-FO-023</t>
  </si>
  <si>
    <t>REPORTE DE COMPORTAMIENTO AGRESIVO R-C-A</t>
  </si>
  <si>
    <t>TH-FO-024</t>
  </si>
  <si>
    <t>FORMATO DE DATOS DE CESANTIAS RETROACTIVAS</t>
  </si>
  <si>
    <t>TH-FO-025</t>
  </si>
  <si>
    <t>FORMATO DE INDUCCION, REINDUCCION Y ENTRENAMIENTO</t>
  </si>
  <si>
    <t>TH-FO-026</t>
  </si>
  <si>
    <t>INFORME PSICOTECNICO PARA SELECCIÓN DE PERSONAL</t>
  </si>
  <si>
    <t>TH-FO-027</t>
  </si>
  <si>
    <t>FORMATO LIQUIDACION ANTICIPO DE CESANTIAS RETROACTIVAS</t>
  </si>
  <si>
    <t>TH-FO-028</t>
  </si>
  <si>
    <t>FORMATO LIQUIDACION DE CESANTIAS RETROACTIVAS DEFINITIVAS</t>
  </si>
  <si>
    <t>TH-FO-029</t>
  </si>
  <si>
    <t>TH-FO-030</t>
  </si>
  <si>
    <t>MATRIZ DE CESANTIAS RETROACTIVAS</t>
  </si>
  <si>
    <t>TH-FO-031</t>
  </si>
  <si>
    <t>MATRIZ DE SEGUIMIENTO DE ENTREGAS Y FALTANTES DE EVALUACION DE DESEMPEÑO</t>
  </si>
  <si>
    <t>TH-FO-032</t>
  </si>
  <si>
    <t>FORMATO PLAN DE FORMACION Y CAPACITACION</t>
  </si>
  <si>
    <t>TH-FO-033</t>
  </si>
  <si>
    <t>FORMATO PROGRAMACION DE VACACIONES DE LOS TRABAJADORES DE PLANTA DE LA E.S.E. H.U.E.M.</t>
  </si>
  <si>
    <t>TH-FO-034</t>
  </si>
  <si>
    <t>FORMATO REPORTE DE PROGRAMACIONES Y NOVEDADES DE TURNOS</t>
  </si>
  <si>
    <t>TH-FO-035</t>
  </si>
  <si>
    <t>ENTREGA DE ELEMENTOS DE PROTECCION PERSONAL COVID-19</t>
  </si>
  <si>
    <t>TH-FO-036</t>
  </si>
  <si>
    <t>SEGUIMIENTO PARA USO DE LOS ELEMENTOS DE PROTECCION PERSONAL EPP</t>
  </si>
  <si>
    <t>TH-FO-037</t>
  </si>
  <si>
    <t>FOMATO INSPECCION BOTIQUIN Y CAMILLA</t>
  </si>
  <si>
    <t>TH-FO-038</t>
  </si>
  <si>
    <t>FORMATO LISTA DE CHEQUEO ANTES DE MARCHA DEL VEHÍCULO LIVIANOS</t>
  </si>
  <si>
    <t>TH-FO-039</t>
  </si>
  <si>
    <t>FORMATO INSPECCION DE EXTINTORES</t>
  </si>
  <si>
    <t>TH-FO-040</t>
  </si>
  <si>
    <t>TH-FO-041</t>
  </si>
  <si>
    <t>TH-FO-042</t>
  </si>
  <si>
    <t>FORMATO PLAN DE TRABAJO ANUAL</t>
  </si>
  <si>
    <t xml:space="preserve">  </t>
  </si>
  <si>
    <t>RF-CA-001</t>
  </si>
  <si>
    <t>CARACTERIZACION GESTION DE AMBIENTE Y RECURSOS FISICOS</t>
  </si>
  <si>
    <t>RF-MA-001</t>
  </si>
  <si>
    <t>MANUAL DE BAJA DE BIENES MUEBLES E INVENTARIOS PARA LA ESE HUEM</t>
  </si>
  <si>
    <t>RF-MA-002</t>
  </si>
  <si>
    <t>MANUAL PARA EL CONTROL DE INFECCIONES ASOCIADAS CON LA CONSTRUCCIÓN Y/O REMODELACIÓN HOSPITALARIA</t>
  </si>
  <si>
    <t>RF-MA-003</t>
  </si>
  <si>
    <t>MANUAL DE AUDITORIA DEL GESTOR EXTERNO DE RESIDUOS PELIGROSOS</t>
  </si>
  <si>
    <t>RF-PG-001</t>
  </si>
  <si>
    <t>PROGRAMA DE CONTROL DE VECTORES Y ROEDORES</t>
  </si>
  <si>
    <t>RF-PG-002</t>
  </si>
  <si>
    <t>PROGRAMA INSTITUCIONAL PARA EL MANEJO DE RESIDUOS DE APARATOS ELÉCTRICOS Y ELECTRÓNICOS (RAEE)</t>
  </si>
  <si>
    <t>RF-PG-003</t>
  </si>
  <si>
    <t>PROGRAMA DE ASEGURAMIENTO DE LA CALIDAD DEL AGUA DEL SERVICIO DE ALIMENTACION</t>
  </si>
  <si>
    <t>RF-PL-001</t>
  </si>
  <si>
    <t>RF-PL-002</t>
  </si>
  <si>
    <t>PLAN DE GESTION AMBIENTAL DE LA ESE HUEM</t>
  </si>
  <si>
    <t>RF-PT-001</t>
  </si>
  <si>
    <t>PROTOCOLO DE MANEJO DE ROPA HOSPITALARIA</t>
  </si>
  <si>
    <t>RF-PT-002</t>
  </si>
  <si>
    <t>PROTOCOLO PARA LA DESCONTAMINACION POR DERRAMES DE SANGRE U OTROS FLUIDOS CORPORALES EN LOS PROCEDIMIENTOS EN SALUD</t>
  </si>
  <si>
    <t>RF-PT-003</t>
  </si>
  <si>
    <t>PROTOCOLO DE LIMPIEZA Y DESINFECCION DE AMBIENTES HOSPITALARIOS</t>
  </si>
  <si>
    <t>RF-PT-004</t>
  </si>
  <si>
    <t>PROTOCOLO PARA EL MANEJO DE DERRAMES ONCOLOGICOS</t>
  </si>
  <si>
    <t>RF-PT-005</t>
  </si>
  <si>
    <t>PROTOCOLO LAVADO DE TANQUES DE ALMACEANMIENTO DE AGUA POTABLE</t>
  </si>
  <si>
    <t>RF-PT-006</t>
  </si>
  <si>
    <t>RF-PT-007</t>
  </si>
  <si>
    <t>PROTOCOLO PARA EL MANEJO DE DERRAMES DE MEDICAMENTOS</t>
  </si>
  <si>
    <t>RF-IN-001</t>
  </si>
  <si>
    <t>INSTRUCTIVO DE DILIGENCIAMIENTO DE LA MATRIZ DE IDENTIFICACIÓN Y EVALUACIÓN DE ASPECTOS E IMPACTOS AMBIENTALES</t>
  </si>
  <si>
    <t>RF-GI-001</t>
  </si>
  <si>
    <t>GUIA DE INVENTARIOS DE ALMACEN, MEDICAMENTOS Y/O DISPOSITIVOS MÉDICOS</t>
  </si>
  <si>
    <t>RF-IN-002</t>
  </si>
  <si>
    <t>INSTRUCTIVO PARA CONFECCION DE ROPA HOSPITALARIA</t>
  </si>
  <si>
    <t>RF-PR-001</t>
  </si>
  <si>
    <t>PROCEDIMIENTO DE CONFECCION Y LAVADO DE ROPA HOSPITALARIA</t>
  </si>
  <si>
    <t>RF-PR-002</t>
  </si>
  <si>
    <t>GESTIÓN INTEGRAL DE RESIDUOS SOLIDOS HOSPITALARIOS Y SIMILARES</t>
  </si>
  <si>
    <t>RF-PR-003</t>
  </si>
  <si>
    <t>PROCEDIMIENTO SEGUIMIENTO AL PLAN INTEGRAL DE LOS RESIDUOS SÓLIDOS HOSPITALARIOS Y SIMILARES</t>
  </si>
  <si>
    <t>RF-PR-004</t>
  </si>
  <si>
    <t>PROCEDIMIENTO INGRESOS DE ALMACEN</t>
  </si>
  <si>
    <t>RF-PR-005</t>
  </si>
  <si>
    <t>CONTROL INTERNO 1</t>
  </si>
  <si>
    <t>RF-PR-006</t>
  </si>
  <si>
    <t>PROCEDIMIENTO DE INVENTARIOS ELEMENTOS DE ALMACEN, MEDICAMENTOS Y/O DISPOSITIVOS MÉDICOS</t>
  </si>
  <si>
    <t>RF-PR-007</t>
  </si>
  <si>
    <t>PROCEDIMIENTO DE MANTENIMIENTO CORRECTIVO DE EQUIPO INDUSTRIAL</t>
  </si>
  <si>
    <t>RF-PR-008</t>
  </si>
  <si>
    <t>PROCEDIMIENTO DE MANTENIMIENTO PREVENTIVO DE INFRAESTRUCTURA</t>
  </si>
  <si>
    <t>RF-PR-009</t>
  </si>
  <si>
    <t>PROCEDIMIENTO DE MANTENIMIENTO CORRECTIVO DE INFRAESTRUCTURA Y/O BIENES MUEBLES</t>
  </si>
  <si>
    <t>RF-FO-001</t>
  </si>
  <si>
    <t>CONTROL MENSUAL DE ROPA HOSPITALARIA</t>
  </si>
  <si>
    <t>RF-FO-002</t>
  </si>
  <si>
    <t>CONTROL DE RECIBO Y ENTREGA DE ROPA HOSPITALARIA PISOS</t>
  </si>
  <si>
    <t>RF-FO-003</t>
  </si>
  <si>
    <t>CONTROL DE RECIBO Y ENTREGA DE PAQUETES</t>
  </si>
  <si>
    <t>RF-FO-004</t>
  </si>
  <si>
    <t>CONTROL DE BAJA DE ROPA HOSPITALARIA</t>
  </si>
  <si>
    <t>RF-FO-005</t>
  </si>
  <si>
    <t>CONTROL DE RECIBO Y ENTREGA DE ROPA HOSITALARIA ESTERILIZACION E INSUMOS</t>
  </si>
  <si>
    <t>RF-FO-006</t>
  </si>
  <si>
    <t>RF-FO-007</t>
  </si>
  <si>
    <t>CONTROL DIARIO DE LAVADO</t>
  </si>
  <si>
    <t>CONTROL INTERNO 9</t>
  </si>
  <si>
    <t>RF-FO-008</t>
  </si>
  <si>
    <t>FORMATO DE SEGUIMIENTO A MANEJO DE ROPA HOSPITALARIA</t>
  </si>
  <si>
    <t>RF-FO-009</t>
  </si>
  <si>
    <t>SEGUIMIENTO A CONFECCION DE ROPA HOSPITALARIA</t>
  </si>
  <si>
    <t>RF-FO-010</t>
  </si>
  <si>
    <t>FORMATO RH1 REGISTRO DIARIO DE GENERACION DE RESIDUOS HOSPITALARIOS Y SIMILARES</t>
  </si>
  <si>
    <t>RF-FO-011</t>
  </si>
  <si>
    <t>FORMATO DE LAVADOS GENERALES SEMANALES</t>
  </si>
  <si>
    <t>RF-FO-012</t>
  </si>
  <si>
    <t>RF-FO-013</t>
  </si>
  <si>
    <t>RF-FO-014</t>
  </si>
  <si>
    <t>RF-FO-015</t>
  </si>
  <si>
    <t>FORMATO DE CONTROL DE VECTORES</t>
  </si>
  <si>
    <t>CONTROL INTERNO - SIG 4</t>
  </si>
  <si>
    <t>RF-FO-016</t>
  </si>
  <si>
    <t>FORMATO DE CONTROL VECTORIAL SERVICIO DE ALIMENTACION</t>
  </si>
  <si>
    <t>RF-FO-017</t>
  </si>
  <si>
    <t>FORMATO DE CONTROL FUMIGACION COCINA PERIFERICA</t>
  </si>
  <si>
    <t>RF-FO-018</t>
  </si>
  <si>
    <t>ORDEN DE TRABAJO INFRAESTRUCTURA</t>
  </si>
  <si>
    <t>RF-FO-019</t>
  </si>
  <si>
    <t>FORMATO SOLICITUD DE MATERIALES Y REPUESTOS</t>
  </si>
  <si>
    <t>RF-FO-020</t>
  </si>
  <si>
    <t>FORMATO DE INGRESO A ALMACEN</t>
  </si>
  <si>
    <t>RF-FO-021</t>
  </si>
  <si>
    <t>FORMATO DE ACTA DE SALIDA DE ACTIVOS</t>
  </si>
  <si>
    <t>RF-FO-022</t>
  </si>
  <si>
    <t>FORMATO CONTEO DE INVENTARIO</t>
  </si>
  <si>
    <t>RF-FO-023</t>
  </si>
  <si>
    <t>FORMATO CONTROL DE EXISTENCIAS ALMACEN Y BODEGA</t>
  </si>
  <si>
    <t>RF-FO-024</t>
  </si>
  <si>
    <t>REGISTRO DE LIMPIEZA Y DESINFECCIÓN DE INSTALACIONES</t>
  </si>
  <si>
    <t>COMITE CALIDAD 12</t>
  </si>
  <si>
    <t>RF-FO-025</t>
  </si>
  <si>
    <t>MATRIZ DE IDENTIFICACION Y EVALUACION DE ASPECTOS E IMPACTOS AMBIENTALES</t>
  </si>
  <si>
    <t>CONTORL INTERNO 11</t>
  </si>
  <si>
    <t>RF-FO-026</t>
  </si>
  <si>
    <t>CONTROL DE SALON VIP</t>
  </si>
  <si>
    <t>COMITE DE CONTROL INTERNO DE GESTION 1</t>
  </si>
  <si>
    <t>RF-FO-027</t>
  </si>
  <si>
    <t>LISTA DE CHEQUEO DE ASEO DIARIO</t>
  </si>
  <si>
    <t>RF-FO-028</t>
  </si>
  <si>
    <t>RF-FO-029</t>
  </si>
  <si>
    <t>REPORTE DE EVENTO AMBIENTAL</t>
  </si>
  <si>
    <t>GESTION Y DESEMEPÑO 4</t>
  </si>
  <si>
    <t>RF-FO-030</t>
  </si>
  <si>
    <t>FORMATO DE CONTEO DE INVENTARIO</t>
  </si>
  <si>
    <t>RF-FO-031</t>
  </si>
  <si>
    <t>FORMATO DE INSPECCION DE ESTADO DE INFRAESTRUCTURA</t>
  </si>
  <si>
    <t>RF-FO-032</t>
  </si>
  <si>
    <t>FORMATO INFORME DE RECOLECCION DE ROPA HOSPITALARIA</t>
  </si>
  <si>
    <t>RF-FO-033</t>
  </si>
  <si>
    <t>FORMATO INFORME CONSOLIDADO DE LAVANDERIA</t>
  </si>
  <si>
    <t>RF-FO-034</t>
  </si>
  <si>
    <t>RF-FO-035</t>
  </si>
  <si>
    <t>RF-FO-036</t>
  </si>
  <si>
    <t>FICHA DE CONTROL EXISTENCIAS ALMACEN Y BODEGA</t>
  </si>
  <si>
    <t>RF-FO-037</t>
  </si>
  <si>
    <t>FORMATO DE SEGUIMIENTO DE DERRAMES DE MEDICAMENTOS</t>
  </si>
  <si>
    <t>RF-FO-038</t>
  </si>
  <si>
    <t>FORMATO DE SEGUIMIENTO DE DERRAMES DE SANGRE U OTROS FLUIDOS CORPORALES</t>
  </si>
  <si>
    <t>RF-FO-039</t>
  </si>
  <si>
    <t>FORMATO DE INSPECCION DE GESTION AMBIENTAL Y SANITARIA PGIRASA</t>
  </si>
  <si>
    <t>RF-FO-040</t>
  </si>
  <si>
    <t>FORMATO DE INSPECCION DE GESTION AMBIENTAL Y SANITARIA LIMPIEZA Y DESINFECCION DE AMBIENTES HOSPITALARIOS</t>
  </si>
  <si>
    <t>RF-FO-041</t>
  </si>
  <si>
    <t>FORMATO AUTORIZACION MANTENIMIENTO DE VEHICULO</t>
  </si>
  <si>
    <t xml:space="preserve"> GESTION DE INFORMACION Y COMUNICACIÓN</t>
  </si>
  <si>
    <t>GF-CA-001</t>
  </si>
  <si>
    <t>CARACTERIZACION GESTION FINANCIERA</t>
  </si>
  <si>
    <t>CONTROL INTERNO - SIG</t>
  </si>
  <si>
    <t>GF-PR-001</t>
  </si>
  <si>
    <t>PROCEDIMIENTO DE CARTERA</t>
  </si>
  <si>
    <t>GF-PR-002</t>
  </si>
  <si>
    <t>PROCEDIMIENTO DE INGRESOS</t>
  </si>
  <si>
    <t>CONTROL INTERNO- SIG 6</t>
  </si>
  <si>
    <t>GF-PR-003</t>
  </si>
  <si>
    <t>PROCEDIMIENTO DE FACTURACION</t>
  </si>
  <si>
    <t>GF-PR-004</t>
  </si>
  <si>
    <t>PROCEDIMIENTO ARQUEO DE CAJA A FACTURADORES</t>
  </si>
  <si>
    <t>GF-PR-005</t>
  </si>
  <si>
    <t>PROCEDIMIENTO DE CONTRATACION CON ENTIDADES RESPONSABLES DE PAGO</t>
  </si>
  <si>
    <t>GF-PR-006</t>
  </si>
  <si>
    <t>PROCEDIMIENTO DE ACUERDOS DE ADICION, REDUCCION Y TRASLADOS PRESUPUESTALES</t>
  </si>
  <si>
    <t>GF-PR-007</t>
  </si>
  <si>
    <t>PROCEDIMIENTO AUDITORIA DE ESTAMPILLA PROHOSPITAL</t>
  </si>
  <si>
    <t>GF-PR-008</t>
  </si>
  <si>
    <t>PROCEDIMIENTO DE CUENTAS MEDICAS</t>
  </si>
  <si>
    <t>GF-PR-009</t>
  </si>
  <si>
    <t>PROCEDIMIENTO DEPURACION CONTABLE Y DE CARTERA</t>
  </si>
  <si>
    <t>GF-PR-010</t>
  </si>
  <si>
    <t>PROCEDIMIENTO EJECUCION DEL PRESUPUESTO DE INGRESOS Y GASTOS</t>
  </si>
  <si>
    <t>GF-PR-011</t>
  </si>
  <si>
    <t>PROCEDIMIENTO ELABORACION PROYECTO DE PRESUPUESTO</t>
  </si>
  <si>
    <t>GF-PR-012</t>
  </si>
  <si>
    <t>PROCEDIMIENTO INFORME DE EJECUCION PRESUPUESTAL</t>
  </si>
  <si>
    <t>GF-PR-013</t>
  </si>
  <si>
    <t>RECEPCIÓN Y TRAMITE DE OTRAS CUENTAS POR PAGAR ( NOMINA, RESOLUCIONES Y SERVICIOS PUBLICOS)</t>
  </si>
  <si>
    <t>GF-PR-014</t>
  </si>
  <si>
    <t>GF-PR-015</t>
  </si>
  <si>
    <t>GF-PR-016</t>
  </si>
  <si>
    <t>PROCEDIMIENTO DE PAGOS</t>
  </si>
  <si>
    <t>GF-PR-017</t>
  </si>
  <si>
    <t>PROCEDIMIENTO DE DECLARACIONES TRIBUTARIAS</t>
  </si>
  <si>
    <t>GF-PR-018</t>
  </si>
  <si>
    <t>PROCEDIMIENTO DE DISTRIBUCION DE COSTOS</t>
  </si>
  <si>
    <t>GF-PR-019</t>
  </si>
  <si>
    <t>PROCEDIMIENTO ELABORACION DE ESTADOS FINANCIEROS</t>
  </si>
  <si>
    <t>GF-PR-020</t>
  </si>
  <si>
    <t>PROCEDIMIENTO DESCUENTO DIRECTO DE ESTAMPILLA PRO HOSPITAL</t>
  </si>
  <si>
    <t>GF-PR-021</t>
  </si>
  <si>
    <t>PROCEDIMIENTO DE CONCILIACIONES BANCARIAS DE CUENTAS DE LA ESE HUEM</t>
  </si>
  <si>
    <t>GF-PR-022</t>
  </si>
  <si>
    <t>PROCEDIMIENTO DE DESCUENTO DIRECTO DE TASA PRO DEPORTE</t>
  </si>
  <si>
    <t>GF-PR-023</t>
  </si>
  <si>
    <t>PROCEDIMIENTO DE SANEAMIENTO CONTABLE</t>
  </si>
  <si>
    <t>GF-MA-001</t>
  </si>
  <si>
    <t>MANUAL DE POLITICAS CONTABLES</t>
  </si>
  <si>
    <t>GF-GI-001</t>
  </si>
  <si>
    <t>GUIA DE CUENTAS MEDICAS</t>
  </si>
  <si>
    <t>GF-GI-002</t>
  </si>
  <si>
    <t>GUIA DE FACTURACION</t>
  </si>
  <si>
    <t>GF-FO-001</t>
  </si>
  <si>
    <t>SOLICITUD DE TRASLADO DE NIT</t>
  </si>
  <si>
    <t>GF-FO-002</t>
  </si>
  <si>
    <t>CONTROL DE ENTREGA DE GLOSAS</t>
  </si>
  <si>
    <t>GF-FO-003</t>
  </si>
  <si>
    <t>ENTREGA DE RESPUESTAS DE GLOSAS Y/O DEVOLUCIONES</t>
  </si>
  <si>
    <t>GF-FO-004</t>
  </si>
  <si>
    <t>INFORME DE OPERACIONES TESORERIA</t>
  </si>
  <si>
    <t>GF-FO-005</t>
  </si>
  <si>
    <t>GF-FO-006</t>
  </si>
  <si>
    <t>LISTA DE CHEQUEO CUENTAS POR PAGAR</t>
  </si>
  <si>
    <t>GF-FO-007</t>
  </si>
  <si>
    <t>GF-FO-008</t>
  </si>
  <si>
    <t>FORMATO REPORTE INTRA Y EXTRA INSTITUCIONAL DE GASTOS</t>
  </si>
  <si>
    <t>GF-FO-009</t>
  </si>
  <si>
    <t>LISTA DE CHEQUEO SOPORTES DE FACTURAS MIPRES</t>
  </si>
  <si>
    <t>GF-FO-010</t>
  </si>
  <si>
    <t>LISTA DE CHEQUEO SOPORTES DE FACTURAS GENERALES</t>
  </si>
  <si>
    <t>GF-FO-012</t>
  </si>
  <si>
    <t>DEVOLUCION DE REVISORIA</t>
  </si>
  <si>
    <t>GF-FO-011</t>
  </si>
  <si>
    <t>LISTA DE CHEQUEO SOPORTES DE FACTURA POR ACCIDENTE TRANSITO</t>
  </si>
  <si>
    <t>GF-FO-013</t>
  </si>
  <si>
    <t>FICHA TECNICA SANEAMIENTO CONTABLE</t>
  </si>
  <si>
    <t>FT-CA-001</t>
  </si>
  <si>
    <t>CARACTERIZACION DE GESTION EN TECNOLOGIA</t>
  </si>
  <si>
    <t>CONTROL INTERNO -SIG 2</t>
  </si>
  <si>
    <t>GT-PL-001</t>
  </si>
  <si>
    <t>PLAN ESTRATEGICO DE TECNOLOGIAS DE LA INFORMACION Y LAS COMUNICACIONES</t>
  </si>
  <si>
    <t>GT-MA-001</t>
  </si>
  <si>
    <t>MANUAL DE GESTION DE TECNOLOGIA</t>
  </si>
  <si>
    <t>INT</t>
  </si>
  <si>
    <t>GT-MA-002</t>
  </si>
  <si>
    <t>MANUAL DEL OPERARIO DE SALA DE MAQUINA</t>
  </si>
  <si>
    <t>GT-PG-001</t>
  </si>
  <si>
    <t>PROGRAMA DE ASEGURAMIENTO METROLOGICO</t>
  </si>
  <si>
    <t>GT-PR-001</t>
  </si>
  <si>
    <t>PROCEDIMIENTO DE MANTENIMIENTO PREVENTIVO</t>
  </si>
  <si>
    <t>GT-PR-002</t>
  </si>
  <si>
    <t>PROCEDIMIENTO SOPORTE TECNICO</t>
  </si>
  <si>
    <t>CONTROL INTERNO 6</t>
  </si>
  <si>
    <t>GT-PR-003</t>
  </si>
  <si>
    <t>PROCEDIMIENTO DE CREACIÓN Y MANTENIMIENTO DE SOFTWARE</t>
  </si>
  <si>
    <t>GT-PR-004</t>
  </si>
  <si>
    <t>MANTENIMIENTO PREVENTIVO DE LA RED DE DATOS</t>
  </si>
  <si>
    <t>GT-PR-005</t>
  </si>
  <si>
    <t>PROCEDIMIENTO DE MANTENIMIENTO CORRECTIVO DE EQUIPO BIOMEDICO</t>
  </si>
  <si>
    <t>GT-PR-006</t>
  </si>
  <si>
    <t>PROCEDIMIENTO DE ADQUISICION DE GESTION DE TECNOLOGIA</t>
  </si>
  <si>
    <t>GT-PT-001</t>
  </si>
  <si>
    <t>PROTOCOLO DE VALIDACION DE CADENA DE FRIO DE LA ESE HUEM</t>
  </si>
  <si>
    <t>GT-PT-002</t>
  </si>
  <si>
    <t>PROTOCOLO DE CALIFICACION DE REFRIGERADORES - CONGELADORES</t>
  </si>
  <si>
    <t xml:space="preserve">
GT-FO-001</t>
  </si>
  <si>
    <t>FICHA TECNICA DE VIDA DE EQUIPAMENTO HOSPITALARIO</t>
  </si>
  <si>
    <t xml:space="preserve">
GT-FO-002</t>
  </si>
  <si>
    <t>RUTINA DE MANTENIMIENTO PREVENTIVO PLANIFICADO</t>
  </si>
  <si>
    <t>GT-FO-003</t>
  </si>
  <si>
    <t>FORMATO INVENTARIO DE TECNOLOGIAS</t>
  </si>
  <si>
    <t>GT-FO-004</t>
  </si>
  <si>
    <t>GT-FO-005</t>
  </si>
  <si>
    <t>PLANILLA DE CALDERAS</t>
  </si>
  <si>
    <t>GT-FO-006</t>
  </si>
  <si>
    <t>ORDEN DE TRABAJO EQUIPO</t>
  </si>
  <si>
    <t>GT-FO-007</t>
  </si>
  <si>
    <t>BITACORA DE OPERARIO SALA DE MAQUINAS</t>
  </si>
  <si>
    <t>GT-FO-008</t>
  </si>
  <si>
    <t>FORMATO RUTA DE CHEQUEO DIARIO DE EQUIPOS HOSPITALARIOS INDUSTRIALES</t>
  </si>
  <si>
    <t>GT-FO-009</t>
  </si>
  <si>
    <t>FORMATO LECTURA DE AIRES ACONDICIONADOS</t>
  </si>
  <si>
    <t>GT-FO-010</t>
  </si>
  <si>
    <t>FORMATO PARA EL CONTROL DIARIO DEL ACELERADOR</t>
  </si>
  <si>
    <t>GT-FO-011</t>
  </si>
  <si>
    <t>GT-FO-012</t>
  </si>
  <si>
    <t>FORMATO PARA EL CONTROL ANUAL DEL ACELERADOR</t>
  </si>
  <si>
    <t>GT-FO-013</t>
  </si>
  <si>
    <t>FORMATO SOLICITUD DE MANTENIMIENTO</t>
  </si>
  <si>
    <t>GT-FO-014</t>
  </si>
  <si>
    <t>FORMATO DE RUTINA DE MANTENIMIENTO PREVENTIVO DE TOMA DE GASES MEDICINALES</t>
  </si>
  <si>
    <t>GT-FO-015</t>
  </si>
  <si>
    <t>CONTROL DE CALIDAD DE LOS EQUIPOS VORTEX</t>
  </si>
  <si>
    <t>GT-FO-016</t>
  </si>
  <si>
    <t>REGISTRO DE MANTENIMIENTO DE GENEXPERT-CEPHEID</t>
  </si>
  <si>
    <t>GT-FO-017</t>
  </si>
  <si>
    <t>CONTROL DE CALIDAD DE LOS EQUIPOS CAMARA DE BIOSEGURIDAD</t>
  </si>
  <si>
    <t>GT-FO-018</t>
  </si>
  <si>
    <t>CONTROL DE CALIDAD DE LOS EQUIPOS VITEK 2</t>
  </si>
  <si>
    <t>GT-FO-019</t>
  </si>
  <si>
    <t>CONTROL DE CALIDAD DE LOS MICROSCOPIOS</t>
  </si>
  <si>
    <t>GT-FO-020</t>
  </si>
  <si>
    <t>CONTROL DE CALIDAD DE INCUBADORAS LABORATORIO</t>
  </si>
  <si>
    <t>GT-FO-021</t>
  </si>
  <si>
    <t>GT-FO-022</t>
  </si>
  <si>
    <t>FORMATO DIAGNOSTICO DE TECNOLOGIA</t>
  </si>
  <si>
    <t>GT-FO-023</t>
  </si>
  <si>
    <t>EVALUACION DE NECESIDADES DE TECNOLOGIA</t>
  </si>
  <si>
    <t>GT-FO-024</t>
  </si>
  <si>
    <t>FORMATO INFORME VALIDACION CADENA DE FRIO</t>
  </si>
  <si>
    <t>GT-FO-025</t>
  </si>
  <si>
    <t>FORMATO SOLICITUD DE TECNOLOGIA</t>
  </si>
  <si>
    <t>GT-FO-026</t>
  </si>
  <si>
    <t>FORMATO DE CONTROL DE TEMPERATURAS EN CARROS TERMOS</t>
  </si>
  <si>
    <t>GESTION Y DESEMPÉÑO 9</t>
  </si>
  <si>
    <t>GT-FO-027</t>
  </si>
  <si>
    <t>FORMATO DE SEGUIMIENTO Y REGISTRO DE PRESION EN LA CENTRAL DE AIRE COMPRIMIDO (EQUIPO KAESER AIR BOX 12)</t>
  </si>
  <si>
    <t>COMITE CONTROL INTERNO 9</t>
  </si>
  <si>
    <t>GT-FO-028</t>
  </si>
  <si>
    <t>FORMATO DE SEGUIMIENTO Y REGISTRO DE PRESION EN LA CENTRAL DE VACIO</t>
  </si>
  <si>
    <t>GT-FO-029</t>
  </si>
  <si>
    <t>REGISTRO DE TEMPERATURA DE INMUNOBIOLOGICOS</t>
  </si>
  <si>
    <t>COMITE CALIDAD 11</t>
  </si>
  <si>
    <t>GT-FO-030</t>
  </si>
  <si>
    <t>GT-FO-031</t>
  </si>
  <si>
    <t>COMITE DE CALIDAD 1</t>
  </si>
  <si>
    <t>GT-FO-032</t>
  </si>
  <si>
    <t>CONTROL DE CALIDAD DIARIO EQUIPO ORTHOVISION</t>
  </si>
  <si>
    <t>GT-FO-033</t>
  </si>
  <si>
    <t>GT-FO-034</t>
  </si>
  <si>
    <t>CONTROL DE CALIDAD SERÓFUGA</t>
  </si>
  <si>
    <t>GT-FO-035</t>
  </si>
  <si>
    <t>GT-FO-036</t>
  </si>
  <si>
    <t>CONTROL DE CALIDAD DE INCUBADOR DE TARJETAS</t>
  </si>
  <si>
    <t>GT-FO-037</t>
  </si>
  <si>
    <t>GT-FO-038</t>
  </si>
  <si>
    <t>CONTROL DE CALIDAD DE CENTRIFUGA DE TARJETA</t>
  </si>
  <si>
    <t>GT-FO-039</t>
  </si>
  <si>
    <t xml:space="preserve">
GT-FO-040</t>
  </si>
  <si>
    <t>GT-FO-041</t>
  </si>
  <si>
    <t>CONTROL CALIDAD INTERNO COAGULACION</t>
  </si>
  <si>
    <t>GT-FO-042</t>
  </si>
  <si>
    <t>CONTROL DE CALIDAD INTERNO ELECTROLITOS</t>
  </si>
  <si>
    <t>GT-FO-043</t>
  </si>
  <si>
    <t>GT-FO-044</t>
  </si>
  <si>
    <t>CONTROL DE CALIDAD DE LOS EQUIPOS GASES ARTERIALES</t>
  </si>
  <si>
    <t>GT-FO-045</t>
  </si>
  <si>
    <t>CONTROL DE CALIDADA DE EQUIPOS ACL 7000</t>
  </si>
  <si>
    <t>GT-FO-046</t>
  </si>
  <si>
    <t>GT-FO-047</t>
  </si>
  <si>
    <t>GT-FO-048</t>
  </si>
  <si>
    <t>GT-FO-049</t>
  </si>
  <si>
    <t>GT-FO-050</t>
  </si>
  <si>
    <t>GT-FO-051</t>
  </si>
  <si>
    <t>GT-FO-052</t>
  </si>
  <si>
    <t>GT-FO-053</t>
  </si>
  <si>
    <t>GT-FO-054</t>
  </si>
  <si>
    <t>GT-FO-055</t>
  </si>
  <si>
    <t>GT-FO-056</t>
  </si>
  <si>
    <t>GT-FO-057</t>
  </si>
  <si>
    <t>GT-FO-058</t>
  </si>
  <si>
    <t>CONTROL DE CALIDAD EQUIPO PIPETEADOR AUTOMATIZADO</t>
  </si>
  <si>
    <t>GT-FO-059</t>
  </si>
  <si>
    <t>CONTROL DE CALIDAD DE MICROSCOPIO</t>
  </si>
  <si>
    <t>GT-FO-060</t>
  </si>
  <si>
    <t>CONTROL DE CALIDAD EQUIPO LECTOR DE MICROPLACAS</t>
  </si>
  <si>
    <t>GT-FO-061</t>
  </si>
  <si>
    <t>GT-FO-062</t>
  </si>
  <si>
    <t>CONTROL DE CALIDAD EQUIPO HEMOCUE</t>
  </si>
  <si>
    <t xml:space="preserve">
GT-FO-063</t>
  </si>
  <si>
    <t>GT-FO-064</t>
  </si>
  <si>
    <t>CONTROL DE CALIDAD DE FONENDOSCOPIO</t>
  </si>
  <si>
    <t>GT-FO-065</t>
  </si>
  <si>
    <t>CONTROL DE CALIDAD DE TENSIÓMETRO</t>
  </si>
  <si>
    <t>GT-FO-066</t>
  </si>
  <si>
    <t>VERIFICACIÓN BUEN FUNCIONAMIENTO DE TENSIÒMETROS</t>
  </si>
  <si>
    <t>GT-FO-067</t>
  </si>
  <si>
    <t>REGISTRO CONDUCTIVIDAD FILTRO DESIONIZADOR</t>
  </si>
  <si>
    <t>GT-FO-068</t>
  </si>
  <si>
    <t>GT-FO-069</t>
  </si>
  <si>
    <t>CONTROL DE CALIDAD EQUIPO H-800 UROANALISIS</t>
  </si>
  <si>
    <t>GT-FO-070</t>
  </si>
  <si>
    <t>CONTROL DE CALIDAD EQUIPOS CMD 600i</t>
  </si>
  <si>
    <t>GT-FO-071</t>
  </si>
  <si>
    <t>FORMATO DE VERIFICACION DE AREA DE BALANCES DE LA CENTRAL DE MEZCLAS</t>
  </si>
  <si>
    <t>GT-FO-072</t>
  </si>
  <si>
    <t>FORMATO DE VERIFICACION DE CALIBRACION</t>
  </si>
  <si>
    <t>GT-FO-073</t>
  </si>
  <si>
    <t>CONTROL DE CALIDAD INTERNO CHAGAS ANTIGENO RECOMBINANTE</t>
  </si>
  <si>
    <t>GT-FO-074</t>
  </si>
  <si>
    <t>CFORMATO DE VERIFICACIÓN MAQUINA DE ANESTESIA POR EL TECNICO</t>
  </si>
  <si>
    <t>GT-FO-075</t>
  </si>
  <si>
    <t>FORMATO DE VERIFICACIÓN MAQUINA DE ANESTESIA POR EL ESPECIALISTA</t>
  </si>
  <si>
    <t>IC-MA-001</t>
  </si>
  <si>
    <t>MANUAL PARA LA GESTION Y CUSTODIA DE HISTORIAS CLINICAS</t>
  </si>
  <si>
    <t>IC-MA-002</t>
  </si>
  <si>
    <t>IC-MA-003</t>
  </si>
  <si>
    <t>MANUAL DEL BUEN USO DE LOS ACTIVOS DE INFORMACION</t>
  </si>
  <si>
    <t>CONTROL INTERNO -SIG 5</t>
  </si>
  <si>
    <t>IC-MA-004</t>
  </si>
  <si>
    <t>MANUAL DE CONTROL DOCUMENTAL</t>
  </si>
  <si>
    <t>IC-MA-005</t>
  </si>
  <si>
    <t>MANUAL PARA LA ELABORACION DE COMUNICACIONES OFICIALES</t>
  </si>
  <si>
    <t>IC-MA-006</t>
  </si>
  <si>
    <t>MANUAL DE ATENCIÓN AL USUARIO</t>
  </si>
  <si>
    <t>IC-MA-007</t>
  </si>
  <si>
    <t>MANUAL DE RECOLECCION Y PROTECCION DE DATOS PERSONALES</t>
  </si>
  <si>
    <t>CONTROL INTERNO 004</t>
  </si>
  <si>
    <t>IC-MA-008</t>
  </si>
  <si>
    <t>MANUAL DE IDENTIDAD CORPORATIVA</t>
  </si>
  <si>
    <t>IC-MA-009</t>
  </si>
  <si>
    <t>MANUAL DE ORGANIZACION DE ARCHIVOS</t>
  </si>
  <si>
    <t>IC-MA-010</t>
  </si>
  <si>
    <t>MANUAL DE TABLAS DE RETENCION DOCUMENTAL</t>
  </si>
  <si>
    <t>IC-MA-011</t>
  </si>
  <si>
    <t>MANUAL DE GERENCIA DE LA INFORMACIÓN</t>
  </si>
  <si>
    <t>IC-PL-001</t>
  </si>
  <si>
    <t>PLAN INSTITUCIONAL DE ARCHIVO</t>
  </si>
  <si>
    <t>IC-PL-002</t>
  </si>
  <si>
    <t>PLAN DE COMUNICACION INSTITUCIONAL</t>
  </si>
  <si>
    <t>IC-PL-003</t>
  </si>
  <si>
    <t>PLAN DE CONTINGENCIA Y CONTINUIDAD INFORMATICA DE LA ESE HUEM</t>
  </si>
  <si>
    <t>IC-PL-004</t>
  </si>
  <si>
    <t>PLAN DE GERENCIA DE LA INFORMACION DE LA ESE HUEM</t>
  </si>
  <si>
    <t>CONTROL INTERNO 7</t>
  </si>
  <si>
    <t>IC-PG-001</t>
  </si>
  <si>
    <t>PROGRAMA DE GESTION DOCUMENTAL</t>
  </si>
  <si>
    <t>IC-PG-002</t>
  </si>
  <si>
    <t>PROGRAMA DE CONSERVACION DOCUMENTAL</t>
  </si>
  <si>
    <t>IC-PG-003</t>
  </si>
  <si>
    <t>PROGRAMA RESPOSABILIDAD SOCIAL EMPRESARIAL</t>
  </si>
  <si>
    <t>IC-PR-001</t>
  </si>
  <si>
    <t>COMITE DE GESTION Y DESEMPEÑO 5</t>
  </si>
  <si>
    <t>IC-PR-002</t>
  </si>
  <si>
    <t>PROCEDIMIENTO GESTIÓN DE COMUNICACIONES INSTITUCIONALES</t>
  </si>
  <si>
    <t>IC-PR-003</t>
  </si>
  <si>
    <t>PROCEDIMIENTO PLAN DE COMUNICACIÓN INSTITUCIONAL</t>
  </si>
  <si>
    <t>IC-PR-004</t>
  </si>
  <si>
    <t>PROCEDIMIENTO PUBLICACIÓN EN PÁGINAS WEB Y ENTES DE CONTROL</t>
  </si>
  <si>
    <t>IC-PR-005</t>
  </si>
  <si>
    <t>PROCEDIMIENTO MEDIOS DE COMUNICACIÓN INSTITUCIONALES – REVISTA SINERGIA</t>
  </si>
  <si>
    <t>IC-PR-006</t>
  </si>
  <si>
    <t>PROCEDIMIENTO GESTION DE COMUNICACIONES OFICIALES EXTERNAS</t>
  </si>
  <si>
    <t>IC-PR-007</t>
  </si>
  <si>
    <t>PROCEDIMIENTO DE LA SOLICITUD DE COPIA DE HISTORIA CLINICA Y/O CERTIFICACION DE ATENCION EN SALUD</t>
  </si>
  <si>
    <t>IC-PR-008</t>
  </si>
  <si>
    <t>PROCEDIMIENTO CREACIÓN, ACTUALIZACIÓN Y DESACTIVACIÓN DE USUARIOS</t>
  </si>
  <si>
    <t>IC-PR-009</t>
  </si>
  <si>
    <t>PROCEDIMIENTO ELABORACIÓN Y PRESENTACION DE LOS INFORMES ESTADISTICOS DE PRODUCCION Y CALIDAD</t>
  </si>
  <si>
    <t>IC-PR-010</t>
  </si>
  <si>
    <t>PROCEDIMIENTO ACTUALIZACION DE SOFTWARE</t>
  </si>
  <si>
    <t>GESTION Y DESEMPEÑO</t>
  </si>
  <si>
    <t>IC-PR-011</t>
  </si>
  <si>
    <t>GESTION Y CONTROL DE CERTIFICADOS DE NACIDO VIVO Y DEFUNCION</t>
  </si>
  <si>
    <t>IC-PR-012</t>
  </si>
  <si>
    <t>PROCEDIMIENTO COPIAS DE SEGURIDAD</t>
  </si>
  <si>
    <t>IC-PR-013</t>
  </si>
  <si>
    <t>PROCEDIMIENTO DE GESTION DE PETICIONES, QUEJAS, RECLAMOS,DENUNCIAS , SUGERENCIAS Y FELICITACIONES</t>
  </si>
  <si>
    <t>IC-PR-014</t>
  </si>
  <si>
    <t>PROCEDIMIENTO INTERVENCIÓN SOCIAL</t>
  </si>
  <si>
    <t>IC-PR-015</t>
  </si>
  <si>
    <t>PROCEDIMIENTO EVALUACION DE LA SATISFACCION DE LOS USUARIOS</t>
  </si>
  <si>
    <t>IC-PR-016</t>
  </si>
  <si>
    <t>PROCEDIMIENTO DE ORIENTACION E INFORMACION AL USUARIO</t>
  </si>
  <si>
    <t>IC-PR-017</t>
  </si>
  <si>
    <t>PROCEDIMIENTO DE PARTICIPACION SOCIAL EN SALUD</t>
  </si>
  <si>
    <t>IC-PR-018</t>
  </si>
  <si>
    <t>IDENTIFICACIÓN DE NECESIDADES DE INFORMACIÓN DE USUARIOS, COLABORADORES Y TERCEROS</t>
  </si>
  <si>
    <t>IC-PT-001</t>
  </si>
  <si>
    <t>PROTOCOLO DE ATENCION TELEFONICA Y CHAT EN LINEA</t>
  </si>
  <si>
    <t>IC-PT-002</t>
  </si>
  <si>
    <t>PROTOCOLO DE ATENCIÓN PRIORITARIA Y/O CON ENFOQUE DIFERENCIAL</t>
  </si>
  <si>
    <t>IC-GI-001</t>
  </si>
  <si>
    <t>IC-GI-002</t>
  </si>
  <si>
    <t>IC-GI-003</t>
  </si>
  <si>
    <t>GUIA DE ORIENTACION TELEFONICA Y O CHAT EN LINEA</t>
  </si>
  <si>
    <t>IC-GI-004</t>
  </si>
  <si>
    <t>GUIA PARA LA PROMOCION DE LA PARTICIPACION SOCIAL EN SALUD</t>
  </si>
  <si>
    <t>IC-IN-001</t>
  </si>
  <si>
    <t>INSTRUCTIVO DE REQUISITOS PARA SOLICITUD DE COPIA DE HISTORIA CLÍNICA Y/O CERTIFICACIÓN DE ATENCIÓN EN SALUD</t>
  </si>
  <si>
    <t>IC-IN-002</t>
  </si>
  <si>
    <t>INSTRUCTIVO ORIENTACION E INFORMACION AL USUARIO</t>
  </si>
  <si>
    <t>IC-IN-003</t>
  </si>
  <si>
    <t>INSTRUCTIVO PARA INTERVENCION SOCIAL</t>
  </si>
  <si>
    <t>IC-IN-004</t>
  </si>
  <si>
    <t>INSTRUCTIVO EVALUACION DE LA SATISFACCIÓN DE LOS USUARIOS</t>
  </si>
  <si>
    <t>IC-IN-005</t>
  </si>
  <si>
    <t>INSTRUCTIVO PARA LA GESTION DE PQRDSF</t>
  </si>
  <si>
    <t>IC-IN-006</t>
  </si>
  <si>
    <t>IC-IN-007</t>
  </si>
  <si>
    <t>INSTRUCTIVO CONSULTA MANUALES DINAMICA GERENCIAL HOSPITALARIA</t>
  </si>
  <si>
    <t>IC-IN-008</t>
  </si>
  <si>
    <t>INSTRUCTIVO VALIDACIÓN INTRANET</t>
  </si>
  <si>
    <t>IC-FO-001</t>
  </si>
  <si>
    <t>FICHA TECNICA DE INDICADORES</t>
  </si>
  <si>
    <t>IC-FO-002</t>
  </si>
  <si>
    <t>HOJA RADAR PRIORIZACIÓN INFORMACIÓN</t>
  </si>
  <si>
    <t>IC-FO-003</t>
  </si>
  <si>
    <t>CONTROL Y VERIFICACION DE ENTREGA DE EXPEDIENTES DE HISTORIA CLINICA</t>
  </si>
  <si>
    <t>IC-FO-004</t>
  </si>
  <si>
    <t>IC-FO-005</t>
  </si>
  <si>
    <t>FORMATO SOLICITUD ELABORACION MODIFCACION Y/O ELIMINACION DE DOCUMENTOS</t>
  </si>
  <si>
    <t>IC-FO-006</t>
  </si>
  <si>
    <t>IC-FO-007</t>
  </si>
  <si>
    <t>SOLICITUD DE COPIA DE HISTORIA CLINICA Y/O CERTIFICACION DE ATENCION EN SALUD</t>
  </si>
  <si>
    <t>IC-FO-008</t>
  </si>
  <si>
    <t>FORMATO DE PETICIONES, QUEJAS, RECLAMOS Y DENUNCIAS</t>
  </si>
  <si>
    <t>IC-FO-009</t>
  </si>
  <si>
    <t>FORMATO ENCUESTA DE SATISFACCIÓN DE LOS USUARIOS - CONSULTA EXTERNA</t>
  </si>
  <si>
    <t>IC-FO-010</t>
  </si>
  <si>
    <t>FORMATO ENCUESTA DE SATISFACCIÓN DE LOS USUARIOS - HOSPITALIZACION</t>
  </si>
  <si>
    <t>IC-FO-011</t>
  </si>
  <si>
    <t>FORMATO ENCUESTA DE SATISFACCIÓN DE LOS USUARIOS -URGENCIAS</t>
  </si>
  <si>
    <t>IC-FO-012</t>
  </si>
  <si>
    <t>FORMATO ENCUESTA DE SATISFACCIÓN DE LOS USUARIOS – APOYO DIAGNOSTICO Y TERAPEUTICO</t>
  </si>
  <si>
    <t>IC-FO-013</t>
  </si>
  <si>
    <t>IC-FO-014</t>
  </si>
  <si>
    <t>CI</t>
  </si>
  <si>
    <t>IC-FO-015</t>
  </si>
  <si>
    <t>NORMOGRAMA</t>
  </si>
  <si>
    <t>IC-FO-016</t>
  </si>
  <si>
    <t>MATRIZ LEGAL</t>
  </si>
  <si>
    <t>IC-FO-017</t>
  </si>
  <si>
    <t>FORMATO DE AUTORIZACION PARA RECOLECCIÓN Y TRATAMIENTO DE DATOS PERSONALES</t>
  </si>
  <si>
    <t>IC-FO-018</t>
  </si>
  <si>
    <t>FORMATO UNICO DE INVENTARIO DOCUMENTAL</t>
  </si>
  <si>
    <t>IC-FO-019</t>
  </si>
  <si>
    <t>MATRIZ DE CONTROL DE RENDICION DE INFORMES</t>
  </si>
  <si>
    <t>IC-FO-020</t>
  </si>
  <si>
    <t>ACTA</t>
  </si>
  <si>
    <t>IC-FO-021</t>
  </si>
  <si>
    <t>LISTA DE ASISTENCIA</t>
  </si>
  <si>
    <t>IC-FO-022</t>
  </si>
  <si>
    <t>FORMATO DE CREACION Y MANTENIMIENTO DE SOFTWARE</t>
  </si>
  <si>
    <t>IC-FO-023</t>
  </si>
  <si>
    <t>FORMATO DE CARACTERIZACION DE PQRDSF</t>
  </si>
  <si>
    <t>IC-FO-024</t>
  </si>
  <si>
    <t>FORMATO ENCUESTA DE SATISFACCION MADRE CANGURO</t>
  </si>
  <si>
    <t>IC-FO-025</t>
  </si>
  <si>
    <t>FORMATO SUGERENCIAS Y FELICITACIONES</t>
  </si>
  <si>
    <t>IC-FO-026</t>
  </si>
  <si>
    <t>FORMATO COPIA CONTROLADA</t>
  </si>
  <si>
    <t>IC-FO-027</t>
  </si>
  <si>
    <t>FORMATO PLAN DE IMPLEMENTACION</t>
  </si>
  <si>
    <t>IC-FO-028</t>
  </si>
  <si>
    <t>IC-FO-029</t>
  </si>
  <si>
    <t>FORMATO DE CESION DE DERECHOS</t>
  </si>
  <si>
    <t>IC-FO-030</t>
  </si>
  <si>
    <t>FORMATO ENCUESTA POR OFICINA Y TIPO DOCUMENTAL</t>
  </si>
  <si>
    <t>IC-FO-031</t>
  </si>
  <si>
    <t>FORMATO DE CONTROL DE PUBLICACIONES MEDIOS EXTERNOS</t>
  </si>
  <si>
    <t>IC-FO-032</t>
  </si>
  <si>
    <t>FORMATO DEVOLUCION DE COMUNICACIÓN OFICIAL URBANA</t>
  </si>
  <si>
    <t>IC-FO-033</t>
  </si>
  <si>
    <t>FORMATO CONTROL DE PRESTAMO DE HISTORIAS LABORALES</t>
  </si>
  <si>
    <t>IC-FO-034</t>
  </si>
  <si>
    <t>IC-FO-035</t>
  </si>
  <si>
    <t>FORMATO PLAN DE MEDIOS</t>
  </si>
  <si>
    <t>IC-FO-036</t>
  </si>
  <si>
    <t>FORMATO CONTROL DE INFORMACION DE QUIROFANOS</t>
  </si>
  <si>
    <t>IC-FO-037</t>
  </si>
  <si>
    <t>FORMATO CONTROL DE INFORMACION DE SALA DE PARTOS</t>
  </si>
  <si>
    <t>IC-FO-038</t>
  </si>
  <si>
    <t>FORMATO PLAN DE COPIAS DE SEGURIDAD</t>
  </si>
  <si>
    <t>IC-FO-039</t>
  </si>
  <si>
    <t>FORMATO VALIDACION INTRANET</t>
  </si>
  <si>
    <t>IC-FO-040</t>
  </si>
  <si>
    <t>FORMATO PLAN DE ACTUALIZACIONES DE SOFTWARE</t>
  </si>
  <si>
    <t>IC-FO-041</t>
  </si>
  <si>
    <t>FORMATO ACUERDO DE CONFIDENCIALIDAD</t>
  </si>
  <si>
    <t>IC-FO-042</t>
  </si>
  <si>
    <t>FORMATO DE SEGUIMIENTO A RESPUESTAS PQRSDF</t>
  </si>
  <si>
    <t>IC-FO-043</t>
  </si>
  <si>
    <t>FORMATO IDENTIFICACION DE NECESIDADES DE INFORMACION</t>
  </si>
  <si>
    <t>IC-FO-044</t>
  </si>
  <si>
    <t>IC-FO-045</t>
  </si>
  <si>
    <t>IC-FO-046</t>
  </si>
  <si>
    <t>IC-FO-047</t>
  </si>
  <si>
    <t>IC-FO-048</t>
  </si>
  <si>
    <t>IC-FO-049</t>
  </si>
  <si>
    <t>FORMATO DE ASESORIA DE LA OFICINA ADMINISTRATIVA EN ATENCION AL USUARIO</t>
  </si>
  <si>
    <t>IC-FO-050</t>
  </si>
  <si>
    <t>FORMATO LISTA DE CHEQUEO TRANSFERENCIA ARCHIVISTICA</t>
  </si>
  <si>
    <t>IC-FO-051</t>
  </si>
  <si>
    <t>FORMATO CREACION DE CAMPAÑA</t>
  </si>
  <si>
    <t>IC-FO-052</t>
  </si>
  <si>
    <t>FORMATO DESISTIMIENTO TACITO PQR</t>
  </si>
  <si>
    <t>IC-FO-053</t>
  </si>
  <si>
    <t>FORMATO REGISTRO DE ATENCION E INFORMACION AL USUARIO</t>
  </si>
  <si>
    <t>BS-CA-001</t>
  </si>
  <si>
    <t xml:space="preserve">CARACTERIZACION GESTION DE ADQUISICION DE BIENES Y SERVICIOS </t>
  </si>
  <si>
    <t>BS-PR-001</t>
  </si>
  <si>
    <t>PROCEDIMIENTO DE CONTRATACION DE MINIMA CUANTIA</t>
  </si>
  <si>
    <t>BS-PR-002</t>
  </si>
  <si>
    <t>PROCEDIMEINTO DE CONTRATACION DE MENOR CUANTIA</t>
  </si>
  <si>
    <t>BS-PR-003</t>
  </si>
  <si>
    <t>PROCEDIMIENTO DE CONTRATACION DE MAYOR CUANTIA</t>
  </si>
  <si>
    <t>BS-PR-004</t>
  </si>
  <si>
    <t>PROCEDIMEINTO DE CONTRATACION ELECTRONICA</t>
  </si>
  <si>
    <t>BS-PR-005</t>
  </si>
  <si>
    <t>PROCEDIMIENTO MANEJO DE CAJA MENOR PARA LA ESE HUEM</t>
  </si>
  <si>
    <t>BS-FO-001</t>
  </si>
  <si>
    <t>SOLICITUD MODIFICACIONES Y ADICIONES ADQUISICION DE BIENES Y SERVICIOS</t>
  </si>
  <si>
    <t>BS-FO-002</t>
  </si>
  <si>
    <t>ACTA MODIFICACIONES CANTIDADES Y/O ESPECIFICACIONES TECNICAS ADQUISIONES BIENES Y SERVICOS</t>
  </si>
  <si>
    <t>BS-FO-003</t>
  </si>
  <si>
    <t>ESTUDIO PREVIO ADQUISION DE BIENES Y SERVICIOS</t>
  </si>
  <si>
    <t>BS-FO-004</t>
  </si>
  <si>
    <t>REVISION ESTUDIO PREVIO DE SELECCIÓN MINIMA CUANTIA</t>
  </si>
  <si>
    <t>BS-FO-005</t>
  </si>
  <si>
    <t>GUIA PARA ELABORAR EL ESTUDIO PREVIO ADQUISION DE BIENES Y SERVICIOS</t>
  </si>
  <si>
    <t>BS-FO-006</t>
  </si>
  <si>
    <t>REVISION ESTUDIO PREVIO GENERAL</t>
  </si>
  <si>
    <t>BS-FO-007</t>
  </si>
  <si>
    <t>ESTUDIO PREVIO
SELECCIÓN DE MINIMA CUANTIA
ADQUISICION DE BIENES Y SERVICIOS</t>
  </si>
  <si>
    <t>BS-FO-008</t>
  </si>
  <si>
    <t>REVISION ESTUDIO PREVIO
ADQUISICION DE BIENES Y SERVICIOS
ELECTRONICA - MINIMA</t>
  </si>
  <si>
    <t>BS-FO-009</t>
  </si>
  <si>
    <t>ACTA DE CIERRE</t>
  </si>
  <si>
    <t>BS-FO-010</t>
  </si>
  <si>
    <t>INFORME REQUISITOS HABILITANTES CONTRATACION ELECTRONICA</t>
  </si>
  <si>
    <t>BS-FO-011</t>
  </si>
  <si>
    <t>INFORME EVALUACION FICHA TECNICA</t>
  </si>
  <si>
    <t>BS-FO-012</t>
  </si>
  <si>
    <t>AVISO PRESENTACION  REQUISITOS  HABILITANTES</t>
  </si>
  <si>
    <t>BS-FO-013</t>
  </si>
  <si>
    <t>INFORME   SUBSANABILIDAD  REQUISITOS  HABILITANTES   CONTRATACIÓN  ELECTRONICA</t>
  </si>
  <si>
    <t>BS-FO-014</t>
  </si>
  <si>
    <t>INFORME EVALUACION PRESTACION DE SERVICIOS</t>
  </si>
  <si>
    <t>COMITE DE CONTROL INTERNO 8</t>
  </si>
  <si>
    <t>BS-FO-015</t>
  </si>
  <si>
    <t>TRASLADO  DE  INFORME EVALUACION</t>
  </si>
  <si>
    <t>BS-FO-016</t>
  </si>
  <si>
    <t>APROBACION DE GARANTIA UNICA DE CUMPLIMIENTO</t>
  </si>
  <si>
    <t>BS-FO-017</t>
  </si>
  <si>
    <t xml:space="preserve"> ACTA DE INICIO</t>
  </si>
  <si>
    <t>BS-FO-018</t>
  </si>
  <si>
    <t>LISTA DE CHEQUEO DE CONVOCATORIA DE MAYOR CUANTIA</t>
  </si>
  <si>
    <t>BS-FO-019</t>
  </si>
  <si>
    <t>LISTA DE CHEQUEO  DE INVITACION  PUBLICA DE MENOR CUANTIA</t>
  </si>
  <si>
    <t>BS-FO-020</t>
  </si>
  <si>
    <t xml:space="preserve"> LISTA DE CHEQUEO MINIMA CUANTIA</t>
  </si>
  <si>
    <t>BS-FO-021</t>
  </si>
  <si>
    <t>LISTA DE CHEQUEO  DE CONTRATACION ELECTRONICA</t>
  </si>
  <si>
    <t>BS-FO-022</t>
  </si>
  <si>
    <t>LISTA DE CHEQUEO CAPACIDAD JURIDICA</t>
  </si>
  <si>
    <t>BS-FO-023</t>
  </si>
  <si>
    <t>LISTA DE CHEQUEO CAPACIDAD  FINACIERA Y ORGANIZACIONAL</t>
  </si>
  <si>
    <t>BS-FO-024</t>
  </si>
  <si>
    <t>LISTA DE CHEQUEO EXPERIENCIA</t>
  </si>
  <si>
    <t>BS-FO-025</t>
  </si>
  <si>
    <t>LISTA DE CHEQUEO  URGENCIA  MANIFIESTA</t>
  </si>
  <si>
    <t>BS-FO-026</t>
  </si>
  <si>
    <t>LISTA DE CHEQUEO EVALUACION DE MAYOR Y MENOS CUANTIA</t>
  </si>
  <si>
    <t>BS-FO-027</t>
  </si>
  <si>
    <t>INFORME DE SUPERVISION DE CONTRATOS</t>
  </si>
  <si>
    <t>BS-FO-028</t>
  </si>
  <si>
    <t>CERTIFICACION DE SUPERVISORES</t>
  </si>
  <si>
    <t>BS-FO-029</t>
  </si>
  <si>
    <t>CERTIFICACION CHAT CONTRATACION ELECTRONICA</t>
  </si>
  <si>
    <t>BS-FO-030</t>
  </si>
  <si>
    <t>CONSTACIA CIERRE EXPEDIENTE</t>
  </si>
  <si>
    <t>BS-FO-031</t>
  </si>
  <si>
    <t>LISTA DE CHEQUEO 
EXPERIENCIA Y CAPACIDAD JURIDICA – ALIANZAS</t>
  </si>
  <si>
    <t>BS-FO-032</t>
  </si>
  <si>
    <t>LISTA DE CHEQUEO CONTRATACION DIRECTA</t>
  </si>
  <si>
    <t>BS-FO-033</t>
  </si>
  <si>
    <t>FORMATO REVISION DE EXPERIENCIA ALIANZA</t>
  </si>
  <si>
    <t>BS-FO-034</t>
  </si>
  <si>
    <t>FORMATO DE REVISION EXPERIENCIA GENERAL</t>
  </si>
  <si>
    <t>BS-FO-035</t>
  </si>
  <si>
    <t>FORMATO DE REVISION EXPERIENCIA RUP</t>
  </si>
  <si>
    <t>BS-FO-036</t>
  </si>
  <si>
    <t>ACEPTACION DE LA OFERTA MINIMA CUANTA</t>
  </si>
  <si>
    <t>BS-FO-037</t>
  </si>
  <si>
    <t xml:space="preserve">CONFIRMACION DE CONTRATISTA O PROVEDOR </t>
  </si>
  <si>
    <t>BS-FO-038</t>
  </si>
  <si>
    <t>MINUTA GENERAL DEL CONTRATO</t>
  </si>
  <si>
    <t>BS-FO-039</t>
  </si>
  <si>
    <t>MINUTA GENERAL DEL CONTRATO CON CLAUSULAS EXCEPCIONALES</t>
  </si>
  <si>
    <t>BS-FO-040</t>
  </si>
  <si>
    <t>MINUTA CONTRATO SUMINISTRO DE BIENES</t>
  </si>
  <si>
    <t>BS-FO-041</t>
  </si>
  <si>
    <t>CUESTIONARIO  DE ANALISIS DE RIESGO SARLAFT EN PROVEEDORES DE BIENES Y SERVICIOS</t>
  </si>
  <si>
    <t>BS-FO-042</t>
  </si>
  <si>
    <t>MINUTA CONTRATO DE OBRA</t>
  </si>
  <si>
    <t>CONTROL INTERNO 10</t>
  </si>
  <si>
    <t>BS-FO-043</t>
  </si>
  <si>
    <t>MINUTA CONTRATO COLECTIVO SINDICAL</t>
  </si>
  <si>
    <t>BS-FO-044</t>
  </si>
  <si>
    <t>MINUTA CONTRATO  PRESTACION  DE SERVICIOS</t>
  </si>
  <si>
    <t>BS-FO-045</t>
  </si>
  <si>
    <t>MODIFICACION  CONTRATO ADQUISICION DE BIENES Y SERVICIOS</t>
  </si>
  <si>
    <t>BS-FO-046</t>
  </si>
  <si>
    <t>ADICION DE CONTRATO</t>
  </si>
  <si>
    <t>BS-FO-047</t>
  </si>
  <si>
    <t>MINUTA  CONTRATO DE COMODATO</t>
  </si>
  <si>
    <t>BS-FO-048</t>
  </si>
  <si>
    <t>SOLICITUD DE COTIZACION</t>
  </si>
  <si>
    <t>CONTROL INTERNO 01</t>
  </si>
  <si>
    <t>BS-FO-049</t>
  </si>
  <si>
    <t>INVITACION MENOR CUANTIA</t>
  </si>
  <si>
    <t>BS-FO-050</t>
  </si>
  <si>
    <t>INVITACION PUBLICA MINIMA CUANTIA</t>
  </si>
  <si>
    <t>BS-FO-051</t>
  </si>
  <si>
    <t>ANUNCIO PÚBLICO CONTRATACION ELECTRONICA</t>
  </si>
  <si>
    <t>BS-FO-052</t>
  </si>
  <si>
    <t>ANUNCIO PÚBLICO CONTRATACION ELECTRONICA MINIMA CUANTIA</t>
  </si>
  <si>
    <t>BS-FO-053</t>
  </si>
  <si>
    <t>AVISO CONVOCATORIA PUBLICA DE MAYOR
CUANTA</t>
  </si>
  <si>
    <t>BS-FO-054</t>
  </si>
  <si>
    <t>AVISO ALIANZA ESTRATEGICA</t>
  </si>
  <si>
    <t>BS-FO-055</t>
  </si>
  <si>
    <t>AVISO DE PREFACTIBILIDAD</t>
  </si>
  <si>
    <t>BS-FO-056</t>
  </si>
  <si>
    <t>PLIEGO DE CONDICIONES</t>
  </si>
  <si>
    <t>BS-FO-057</t>
  </si>
  <si>
    <t>ADENDA</t>
  </si>
  <si>
    <t>BS-FO-058</t>
  </si>
  <si>
    <t>RESOLUCION DE APERTURA DE MAYOR CUANTIA</t>
  </si>
  <si>
    <t>BS-FO-059</t>
  </si>
  <si>
    <t>INFORME DE EVALUACION</t>
  </si>
  <si>
    <t>BS-FO-060</t>
  </si>
  <si>
    <t>RESOLUCION ADJUDICACION PROCESOS DE MENOR Y MAYOR CUANTIA</t>
  </si>
  <si>
    <t>BS-FO-061</t>
  </si>
  <si>
    <t>RESOLUCION DECLARATORIA DESIERTA PROCESOS DE MENOR Y MAYOR CUANTIA ADQUISION DE BIENES Y SERVICIOS</t>
  </si>
  <si>
    <t>BS-FO-062</t>
  </si>
  <si>
    <t>ACTA DE TERMINACION ANTICIPADA</t>
  </si>
  <si>
    <t>BS-FO-063</t>
  </si>
  <si>
    <t>ACTA  DE TERMINACION</t>
  </si>
  <si>
    <t>BS-FO-064</t>
  </si>
  <si>
    <t>ACTA DE LIQUIDACION ADQUISION DE BIENES Y SERVICIOS</t>
  </si>
  <si>
    <t>BS-FO-065</t>
  </si>
  <si>
    <t>MINUTA COBRO JURIDICO</t>
  </si>
  <si>
    <t>BS-FO-066</t>
  </si>
  <si>
    <t>MINUTA DE CONTRATO DE ALIANZA</t>
  </si>
  <si>
    <t>BS-FO-067</t>
  </si>
  <si>
    <t>ANUNCIO PUBLICO CONTRATACION CON RUP</t>
  </si>
  <si>
    <t>BS-FO-068</t>
  </si>
  <si>
    <t>FORMATO DE LA DEBIDA DILIGENCIA</t>
  </si>
  <si>
    <t>BS-FO-069</t>
  </si>
  <si>
    <t>HOJA DE VIDA DE PROVEEDORES</t>
  </si>
  <si>
    <t>BS-FO-070</t>
  </si>
  <si>
    <t>INFORME DE RECEPCION DE PRODUCTOS DE NUTRICION</t>
  </si>
  <si>
    <t xml:space="preserve">3 </t>
  </si>
  <si>
    <t>BS-FO-071</t>
  </si>
  <si>
    <t>LISTA DE CHEQUEO PARA LA SELECCIÓN DE PRODUCTOS DE DESINFECCION</t>
  </si>
  <si>
    <t>BS-FO-072</t>
  </si>
  <si>
    <t>LISTA DE CHEQUEO PARA LA SELECCIÓN DE PRODUCTOS DETERGENTES</t>
  </si>
  <si>
    <t>BS-FO-073</t>
  </si>
  <si>
    <t>FORMATO ASIGNACION DE SUPERVISION</t>
  </si>
  <si>
    <t>COMITE DE CONTROL INTERNO 01</t>
  </si>
  <si>
    <t>BS-FO-074</t>
  </si>
  <si>
    <t>RESPUESTA A OBSERVACIONES REALIZADAS</t>
  </si>
  <si>
    <t>BS-FO-075</t>
  </si>
  <si>
    <t xml:space="preserve">FORMATO PLAN ANUAL DE ADQUISICIONES </t>
  </si>
  <si>
    <t>CONTROL INTERNO 09</t>
  </si>
  <si>
    <t>CI-CA-001</t>
  </si>
  <si>
    <t>CARACTERIZACION EVALUACION DE CONTROL INTERNO</t>
  </si>
  <si>
    <t>COMITE DE CONTROL INTERNO - SIG 9</t>
  </si>
  <si>
    <t>CI-CO-001</t>
  </si>
  <si>
    <t>CODIGO DE ETICA DEL AUDITOR INTERNO</t>
  </si>
  <si>
    <t>CI-PR-001</t>
  </si>
  <si>
    <t>PROCEDIMIENTO DE AUTOEVALUACION DE LA GESTION Y DEL CONTROL</t>
  </si>
  <si>
    <t>CI-PR-002</t>
  </si>
  <si>
    <t>PROCEDIMIENTO RELACIONES CON ENTES EXTERNOS</t>
  </si>
  <si>
    <t>CI-PR-003</t>
  </si>
  <si>
    <t>PROCEDIMIENTO DE EVALUACION DEL SISTEMA DE CONTROL INTERNO</t>
  </si>
  <si>
    <t>CI-PR-004</t>
  </si>
  <si>
    <t>PROCEDIMIENTO SEGUIMIENTO A LA AUSTERIDAD DEL GASTO</t>
  </si>
  <si>
    <t>CI-PR-005</t>
  </si>
  <si>
    <t>PROCEDIMIENTO FOMENTO DE LA CULTURA DE CONTROL INTERNO</t>
  </si>
  <si>
    <t>CI-PR-006</t>
  </si>
  <si>
    <t>PROCEDIMIENTO DE AUDITORIA INTERNA</t>
  </si>
  <si>
    <t>CI-PR-007</t>
  </si>
  <si>
    <t>PROCEDIMIENTO SEGUIMIENTO A MAPA DE RIESGOS</t>
  </si>
  <si>
    <t>CI-MA-001</t>
  </si>
  <si>
    <t>CI-FO-001</t>
  </si>
  <si>
    <t>ARQUEO DE CAJA</t>
  </si>
  <si>
    <t>CI-FO-002</t>
  </si>
  <si>
    <t>PLAN ANUAL DE AUDITORIAS</t>
  </si>
  <si>
    <t>CI-FO-003</t>
  </si>
  <si>
    <t>ACTA DE APERTURA Y CIERRE DE AUDITORIA</t>
  </si>
  <si>
    <t>CI-FO-004</t>
  </si>
  <si>
    <t>SOPORTE DE TRABAJO DEL AUDITOR</t>
  </si>
  <si>
    <t>CI-FO-005</t>
  </si>
  <si>
    <t>INFORME DE AUDITORIA</t>
  </si>
  <si>
    <t>CI-FO-006</t>
  </si>
  <si>
    <t>CI-PR-CI-001</t>
  </si>
  <si>
    <t>PROCEDIMIENTO DE AUTOEVALUACIÓN DE LA GESTIÓN Y DEL CONTROL</t>
  </si>
  <si>
    <t>CI-PR-CI-003</t>
  </si>
  <si>
    <t>PROCEDIMIENTO DE RELACION CON ENTES EXTERNOS</t>
  </si>
  <si>
    <t>CI-PR-CI-005</t>
  </si>
  <si>
    <t>PROCEDIMIENTO EVALUACIÓN DEL SISTEMA DE CONTROL INTERNO</t>
  </si>
  <si>
    <t>CI-PR-CI-012</t>
  </si>
  <si>
    <t>CI-PR-CI-017</t>
  </si>
  <si>
    <t>CI-PR-CI-019</t>
  </si>
  <si>
    <t>PROCEDIMIENTO AUDITORIAS INTERNAS</t>
  </si>
  <si>
    <t>CI-PR-CI-021</t>
  </si>
  <si>
    <t>CI 007</t>
  </si>
  <si>
    <t>PEVCI-002-CI-PR018</t>
  </si>
  <si>
    <t>INVENTARIO ELEMENTOS DE CONSUMO</t>
  </si>
  <si>
    <t>VE-CA-001</t>
  </si>
  <si>
    <t>CARACTERIZACION VIGILANCIA EPIDEMIOLOGICA</t>
  </si>
  <si>
    <t>VE-PL-001</t>
  </si>
  <si>
    <t>PLAN DE CONTINGENCIA PARA CADENA DE FRIO VACUNACION</t>
  </si>
  <si>
    <t>VE-PL-002</t>
  </si>
  <si>
    <t>VE-PL-003</t>
  </si>
  <si>
    <t>PLAN INSTITUCIONAL PARA LA VACUNACIÓN CONTRA EL COVID-19</t>
  </si>
  <si>
    <t>VE-PL-004</t>
  </si>
  <si>
    <t>PLAN OPERATIVO DE PREVENCION Y CONTROL DE INFECCIONES</t>
  </si>
  <si>
    <t>VE-PG-001</t>
  </si>
  <si>
    <t>VE-PR-001</t>
  </si>
  <si>
    <t>PROCEDIMEINTO VIGILANCIA Y CONTROL DE LA HERIDA</t>
  </si>
  <si>
    <t>VE-PR-002</t>
  </si>
  <si>
    <t>PROCEDIMIENTO APLICACIÓN Y LECTURA PPD</t>
  </si>
  <si>
    <t>VE-PR-003</t>
  </si>
  <si>
    <t>PROCEDIMIENTO CONTROL Y USO RESTRINGIDO DE ANTIMICROBIANOS</t>
  </si>
  <si>
    <t>VE-PR-004</t>
  </si>
  <si>
    <t>PROCEDIMIENTO NOTIFICACIÓN DE EVENTOS DE INTERES EN SALUD PÚBLICA</t>
  </si>
  <si>
    <t>VE-PR-005</t>
  </si>
  <si>
    <t>PROCEDIMIENTO VACUNACIÓN AL RECIEN NACIDO Y USUARIO MADRE CANGURO</t>
  </si>
  <si>
    <t>VE-PR-006</t>
  </si>
  <si>
    <t>PROCEDIMIENTO VIGILANCIA Y CONTROL DE INFECCIONES ASOCIADAS A LA ATENCION EN SALUD</t>
  </si>
  <si>
    <t>VE-PR-007</t>
  </si>
  <si>
    <t>PROCEDIMIENTO DE VACUNACIÓN CONTRA COVID-19</t>
  </si>
  <si>
    <t>VE-MA-001</t>
  </si>
  <si>
    <t>MANUAL DE BIOSEGURIDAD</t>
  </si>
  <si>
    <t>VE-MA-002</t>
  </si>
  <si>
    <t>MANUAL DE PRECAUCIONES DE AISLAMIENTO HOSPITALARIO</t>
  </si>
  <si>
    <t>VE-MA-003</t>
  </si>
  <si>
    <t>MANUAL DE BIOSEGURIDAD LABORATORIO CLINICO</t>
  </si>
  <si>
    <t>VE-PT-001</t>
  </si>
  <si>
    <t>VE-PT-002</t>
  </si>
  <si>
    <t>VE-PT-003</t>
  </si>
  <si>
    <t>PROTOCOLO DE LIMPIEZA Y DESINFECCION DE AMBULANCIAS</t>
  </si>
  <si>
    <t>VE-PT-004</t>
  </si>
  <si>
    <t>PROTOCOLO DE MANEJO DE INFECCIONES ASOCIADAS A LA ATENCION EN SALUD</t>
  </si>
  <si>
    <t>VE-PT-005</t>
  </si>
  <si>
    <t>PROTOCOLO DE ANTIBIOTICOS</t>
  </si>
  <si>
    <t>VE-PT-006</t>
  </si>
  <si>
    <t>PROTOCOLO TECNICA DE APLICACION DE VACUNAS</t>
  </si>
  <si>
    <t>VE-FO-001</t>
  </si>
  <si>
    <t>FORMATO PARA EL REPORTE DE MICROBIOLOGÍA</t>
  </si>
  <si>
    <t>VE-FO-002</t>
  </si>
  <si>
    <t>FORMATO REPORTE DE ACCIONES DE VIGLANCIA Y CONTROL DE INFECCIONES IAAS</t>
  </si>
  <si>
    <t>VE-FO-003</t>
  </si>
  <si>
    <t>CONTROL LIMPIEZA Y DESINFECCIÓN DE EQUIPOS HOSPITALARIOS SEMANAL-CIRUGIA</t>
  </si>
  <si>
    <t>VE-FO-004</t>
  </si>
  <si>
    <t>FORMATO ACTIVIDADES DIARIAS DE VIGILANCIA EPIDEMIOLOGICA</t>
  </si>
  <si>
    <t>calidad 19</t>
  </si>
  <si>
    <t>VE-FO-005</t>
  </si>
  <si>
    <t>FORMATO PLANILLA SEGUIMIENTO SOLICITUD DE ANTIMICROBIANOS</t>
  </si>
  <si>
    <t>VE-FO-006</t>
  </si>
  <si>
    <t>PLANILLA CONTROL DE INVASIVOS</t>
  </si>
  <si>
    <t>VE-FO-007</t>
  </si>
  <si>
    <t>CONSENTIMIENTO INFORMADO PARA REALIZAR LA PRUEBA PRESUNTIVA O DIAGNOSTICA DE VIH.</t>
  </si>
  <si>
    <t>VE-FO-008</t>
  </si>
  <si>
    <t>FORMATO RESULTADO PRUEBA DE TUBERCULINA BAJO TECNICA DE MANTOUX</t>
  </si>
  <si>
    <t>VE-FO-009</t>
  </si>
  <si>
    <t>VE-FO-010</t>
  </si>
  <si>
    <t>FORMATO EVALUACION Y CONTROL DE LA CONCENTRACION DE LA SOLUCION DE ORTOFTALALDEHIDO</t>
  </si>
  <si>
    <t>VE-FO-011</t>
  </si>
  <si>
    <t>FORMATO DE SEGUIMIENTO A PROFILAXIS QUIRURGICA</t>
  </si>
  <si>
    <t>VE-FO-012</t>
  </si>
  <si>
    <t>FORMATO DE TRAZABILIDAD DE REPROCESAMIENTO DE ENDOSCOPIOS</t>
  </si>
  <si>
    <t>VE-FO-013</t>
  </si>
  <si>
    <t>FICHA DE REGISTRO DE INFECCIONES TRACTO URINARIO</t>
  </si>
  <si>
    <t>VE-FO-014</t>
  </si>
  <si>
    <t>VE-FO-015</t>
  </si>
  <si>
    <t>LISTA DE CHEQUEO DE PREVENCION DE INFECCIONES ASOCIADAS CATETERES A INTRA VASCULARES</t>
  </si>
  <si>
    <t>CALIDAD 09</t>
  </si>
  <si>
    <t>VE-FO-016</t>
  </si>
  <si>
    <t>FORMATO DE ADERENCIA AISLAMIENTO HOSPITALARIO</t>
  </si>
  <si>
    <t>VE-FO-017</t>
  </si>
  <si>
    <t>LISTA DE CHEQUEO DE PARA LAS PRECAUCIONES/AISLAMIENTO DE PACIENTES POR CONTACTO</t>
  </si>
  <si>
    <t>VE-FO-018</t>
  </si>
  <si>
    <t>LISTA DE CHEQUEO DE PARA LAS PRECAUCIONES/AISLAMIENTO DE PACIENTES POR GOTAS</t>
  </si>
  <si>
    <t>VE-FO-019</t>
  </si>
  <si>
    <t>LISTA DE CHEQUEO DE PARA LAS PRECAUCIONES/AISLAMIENTO DE PACIENTES POR VÍA AÉREA</t>
  </si>
  <si>
    <t>VE-FO-020</t>
  </si>
  <si>
    <t>LISTA DE CHEQUEO DE BIOSEGURIDAD</t>
  </si>
  <si>
    <t>VE-FO-021</t>
  </si>
  <si>
    <t>VE-FO-022</t>
  </si>
  <si>
    <t>VE-FO-023</t>
  </si>
  <si>
    <t>VE-FO-024</t>
  </si>
  <si>
    <t>VE-FO-025</t>
  </si>
  <si>
    <t>FORMATO CONTROL LIMPIEZA Y DESINFECCIÓN DE EQUIPOS HOSPITALARIOS CENTRAL DE MEZCLAS PARENTERALES</t>
  </si>
  <si>
    <t>VE-FO-026</t>
  </si>
  <si>
    <t>CONTROL DE LIMPIEZA GENERAL DEL REFRIGERADOR DE VACUNACION</t>
  </si>
  <si>
    <t>VE-FO-027</t>
  </si>
  <si>
    <t>CONTROL DE CONDICIONES DE ALMACENAMIENTO, MANIPULACION Y TRANSPORTE DE VACUNAS E INSUMOS</t>
  </si>
  <si>
    <t>VE-FO-028</t>
  </si>
  <si>
    <t>CONTROL DE LIMPIEZA EQUIPOS DE VACUNACION</t>
  </si>
  <si>
    <t>VE-FO-029</t>
  </si>
  <si>
    <t>VE-FO-030</t>
  </si>
  <si>
    <t>CONTROL LIMPIEZA Y DESINFECCIÓN DE EQUIPOS HOSPITALARIOS DEL BANCO DE LECHE HUMANA</t>
  </si>
  <si>
    <t>VE-FO-031</t>
  </si>
  <si>
    <t>VE-FO-032</t>
  </si>
  <si>
    <t>FORMATO DE LIMPIEZA Y DESINFECCIÓN DE EQUIPOS CENTRAL ESTERILIZACION SEMANAL</t>
  </si>
  <si>
    <t>VE-FO-033</t>
  </si>
  <si>
    <t>LISTA DE CHEQUEO D AISLAMIENTO DE PACIENTES TRASLADO</t>
  </si>
  <si>
    <t>VE-FO-034</t>
  </si>
  <si>
    <t>RUTINAS DIARIAS DE LIMPIEZA Y DESINFECCION DE AMBULANCIAS</t>
  </si>
  <si>
    <t>VE-FO-035</t>
  </si>
  <si>
    <t>FORMATO REGISTRO DE VIALES MULTIDOSIS VACUNA COVID 19 PARA DESTRUCCION</t>
  </si>
  <si>
    <t>VE-FO-036</t>
  </si>
  <si>
    <t>FECHA DE APROBACION</t>
  </si>
  <si>
    <t>12-27-18</t>
  </si>
  <si>
    <t>PROGRAMA DE EDUCACION A PACIENTES, FAMILIARES Y/O CUIDADORES</t>
  </si>
  <si>
    <t>PE-PT-002</t>
  </si>
  <si>
    <t>PROTOCOLO DEL BUEN VESTIR</t>
  </si>
  <si>
    <t>GESTION Y DESEMPEÑO 13</t>
  </si>
  <si>
    <t>FORMATO DE SEGUIMIENTO A CRONOGRAMA DE OBRA - EJECUCIÓN NO CONTRATADA</t>
  </si>
  <si>
    <t>02-13-19</t>
  </si>
  <si>
    <t>SEGUIMIENTO A PROYECTOS - ACTIVIDADES</t>
  </si>
  <si>
    <t>06-28-18</t>
  </si>
  <si>
    <t>FORMATO INFORME DE COMITES</t>
  </si>
  <si>
    <t>FECHA DE ELIMINACION</t>
  </si>
  <si>
    <t>ACTA DE APROBACION DOCUMENTO ELIMINADO</t>
  </si>
  <si>
    <t>VERSION: 2</t>
  </si>
  <si>
    <t>FECHA: MAR 2022</t>
  </si>
  <si>
    <t>Página 1 de 1</t>
  </si>
  <si>
    <t>PROCEDIMIENTO DE AUTOEVALUACION DE LOS ESTANDARES DE HABILITACION</t>
  </si>
  <si>
    <t>PROCEDIMIENTO DE NOVEDADES DE SERVICIOS EN HABILITACION</t>
  </si>
  <si>
    <t>GUIA DE ESTRUCTURA DE GRUPOS INSTITUCIONALES PREPARACION PARA LA ACREDITACION</t>
  </si>
  <si>
    <t>FORMATO DE IDENTIFICACION DE REFERENCIACION</t>
  </si>
  <si>
    <t>CRONOGRAMA DE AUTOEVALUACIÓN Y AUDITORIAS DEL SISTEMA ÚNICO DE HABILITACIÓN - CALIDAD</t>
  </si>
  <si>
    <t>EVALUACION DE LA VISITA DE REFERENCIACIÓN</t>
  </si>
  <si>
    <t>CONSENTIMIENTO INFORMADO DE RIESGO EPIDEMIOLOGICO EN EL CONTEXTO DE LA PANDEMIA POR COVID-19</t>
  </si>
  <si>
    <t>MATRIZ DE CALIDAD ESPERADA / CALIDAD OBSERVADA Y SEGUIMIENTO ACCIONES PAMEC</t>
  </si>
  <si>
    <t>FORMATO DE PLANEACION DE LA REFERENCIACION</t>
  </si>
  <si>
    <t>LISTA CHEQUEO HOJAS DE VIDA EQUIPO DE INVESTIGACION</t>
  </si>
  <si>
    <t>PROCEDIMIENTO TRASLADO EXTERNO DE PACIENTE EN AMBULANCIA</t>
  </si>
  <si>
    <t>PROTOCOLO AGUDIZACION DE SINTOMAS PSIQUIATRICOS E INTERVENCION EN CRISIS</t>
  </si>
  <si>
    <t>PROTOCOLO PARA LA PLANEACION DE LA PRESTACION DEL SERVICIO CUANDO AUMENTE LA DEMANDA</t>
  </si>
  <si>
    <t>PLAN DE CRITERIOS CLINICOS PARA LA UBICACIÓN Y ATENCION DE PACIENTES EN AMBIENTE DE TRANSICIÓN</t>
  </si>
  <si>
    <t>FORMATO KIT CÓDIGO GRIS</t>
  </si>
  <si>
    <t>MANUAL PARA ADECUADO USO Y REUSO DE DISPOSITIVOS MEDICOS</t>
  </si>
  <si>
    <t>PROTOCOLO DE REEMPLAZO DE CADERA</t>
  </si>
  <si>
    <t>COMITÉ DE GESTION Y DESEMEPEÑO 2</t>
  </si>
  <si>
    <t>PROTOCOLO DE MANEJO DE PACIENTES DE REMISON PARA TAMIZAJE AUDITIVO NEONATAL</t>
  </si>
  <si>
    <t>PROTOCOLO DE MANEJO DE REFERENCIA AL SERVICIO DE VACUNACION</t>
  </si>
  <si>
    <t>PROTOCOLO DE MANEJO DE PACIENTES DE REMISIÓN PARA TERAPIA INTEGRAL EN PACIENTES CON TRASTORNOS DEL TONO</t>
  </si>
  <si>
    <t>PROTOCOLO DE MANEJO DE APNEA PRIMARIA DEL RECIEN NACIDO</t>
  </si>
  <si>
    <t>GUIA DE ORIENTACION A PROGRAMAS DE PYP</t>
  </si>
  <si>
    <t>FORMATO LISTA DE CHEQUEO (PMC)</t>
  </si>
  <si>
    <t>FORMATO LISTA DE CHEQUEO DE ACTIVIDADES REALIZADAS POR LA ENFERMERA EN ADAPTACIÓN INTRAHOSPITALARIA Y CONSULTA AMBULATORIA</t>
  </si>
  <si>
    <t>FORMATO CAPTACION DEL PACIENTE CANGURO</t>
  </si>
  <si>
    <t>FORMATO DE REGISTRO DE DEMANDA INSATISFECHA</t>
  </si>
  <si>
    <t>CS-FO-008</t>
  </si>
  <si>
    <t>FORMATO CONTROL DE ASIGNACION DE CITA DE CONSULTA EXTERNA</t>
  </si>
  <si>
    <t>PROCEDIMIENTO DE ESOFAGOGASTRODUODENOSCOPIA DIAGNOSTICA POR VIDEO</t>
  </si>
  <si>
    <t>PROCEDIMIENTO DE DILATACIÓN DE LAS ESTENOSIS ESOFÁGICA BENIGNA</t>
  </si>
  <si>
    <t>PROCEDIMIENTO DE INSERCION DE PROTESIS ESOFAGICAS</t>
  </si>
  <si>
    <t>PROCEDIMIENTO DE POLIPECTOMIA COLONICA</t>
  </si>
  <si>
    <t>PLANEACION DE LA ATENCION, CUIDADO Y TRATAMIENTO DEL PACIENTE</t>
  </si>
  <si>
    <t>GUÍA DE RECOMENDACIONES PRE Y POST PROCEDIMIENTO DEL SERVICIO DE ENDOSCOPIA DIGESTIVA</t>
  </si>
  <si>
    <t>PROTOCOLO DE PARACENTESIS</t>
  </si>
  <si>
    <t>PROTOCOLO DE TORACENTESIS DIAGNOSTICA Y TERAPEUTICA</t>
  </si>
  <si>
    <t>PROTOCOLO MONITOREO DE PRESIÓN INTRACRANEANA</t>
  </si>
  <si>
    <t>PROTOCOLO MANEJO SEGURO DEL PACIENTE CRITICO</t>
  </si>
  <si>
    <t>PROTOCOLO DE EMPLEO DEL PARCHE TRANSDÉRMICO DE BUPRENORFINA
EN EL MANEJO DEL DOLOR</t>
  </si>
  <si>
    <t>PROTOCOLO PARA LA INSERCION DE CATETER SUBCUTANEO</t>
  </si>
  <si>
    <t>PROTOCOLO DE ATENCIÓN EN COMITÉS Y JUNTAS DE DESICIONES MÉDICAS</t>
  </si>
  <si>
    <t>HS-PG-002</t>
  </si>
  <si>
    <t>LISTA DE CHEQUEO – INSUMOS Y DISPOSITIVOS PARA LA ATENCIÓN DEL PARTO</t>
  </si>
  <si>
    <t>LISTA DE CHEQUEO DEL MATERIAL PARA EL PROCESAMIENTO</t>
  </si>
  <si>
    <t>CONSTRUCCION DE CURVAS DE PENETRACIÓN DE CALOR Y ENFRIAMIENTO</t>
  </si>
  <si>
    <t>REGISTRO DE RECEPTOR DE LECHE HUMANA PROCESADA</t>
  </si>
  <si>
    <t>LISTA DE CHEQUEO DEL MATERIAL PARA EL CONTROL DE CALIDAD MICROBIOLOGICO</t>
  </si>
  <si>
    <t>FORMATO DE CONTROL DE ENTRADAS Y SALIDAS DE LECHE HUMANA PASTEURIZADA</t>
  </si>
  <si>
    <t>ACTA DE ENTREGA RECIEN NACIDO</t>
  </si>
  <si>
    <t>PREPARACIÓN DEL RECTOSIMOIDOSCOPIA</t>
  </si>
  <si>
    <t>FORMATO MONITOREO TEMPERATURA NEVERA Y AMBIENTE</t>
  </si>
  <si>
    <t>FORMATO INDICACIONES PRE Y POS PROCEDIMIENTO RECTOSIGMOIDEOSCOPIA HOSPITALIZADO</t>
  </si>
  <si>
    <t>FORMATO INDICACIONES PRE Y POS PROCEDIMIENTO RECTOSIGMOIDEOSCOPIA AMBULATORIO</t>
  </si>
  <si>
    <t>FORMATO INDICACIONES PRE Y POS PROCEDIMIENTO LIGADURA DE VARICES ESOFAGICAS PACIENTE AMBULATORIO</t>
  </si>
  <si>
    <t>FORMATO ENTREGA DE ELEMENTOS A PACIENTE HOSPITALIZADO</t>
  </si>
  <si>
    <t>PREPARACION PARA COLONOSCOPIA DESDE CONSULTA EXTERNA</t>
  </si>
  <si>
    <t>PREPARACION PARA ESOFAGOGASTRODUODENOSCOPIA CONSULTA EXTERNA</t>
  </si>
  <si>
    <t>HS-FO-082</t>
  </si>
  <si>
    <t>FORMATO ENCUESTA DE SATISFACCION PROGRAMA DE PROMOCION Y PREVENCION</t>
  </si>
  <si>
    <t>HS-FO-083</t>
  </si>
  <si>
    <t>FORMATO PLAN DE TRABAJO DEL PROGRAMA DE EDUCACIÓN A PACIENTES, FAMILIARES Y/O CUIDADORES</t>
  </si>
  <si>
    <t>HS-FO-084</t>
  </si>
  <si>
    <t>FORMATO LISTA DE CHEQUEO IAMII GESTANTE RECIEN NACIDO</t>
  </si>
  <si>
    <t xml:space="preserve"> GESTION Y DESEMPEÑO 4</t>
  </si>
  <si>
    <t>MANUAL DE CALIDAD SERVICIO DE GESTION TRASNFUSIONAL</t>
  </si>
  <si>
    <t>MANUAL DE COAGULACION</t>
  </si>
  <si>
    <t>MANUAL DE COPROANALISIS</t>
  </si>
  <si>
    <t>MANUAL DE PROCESAMIENTO TECNICO DE MACROSCOPIA</t>
  </si>
  <si>
    <t>MANUAL DE RESISTENCIA BACTERIANA</t>
  </si>
  <si>
    <t>MANUAL DE PROTECCION RADIOLOGICA RADIOTERAPIA.</t>
  </si>
  <si>
    <t>MANUAL DE CALIDAD DE CENTRAL DE MEZCLAS PARENTERALES</t>
  </si>
  <si>
    <t>MANUAL DE PROCEDIMIENTOS DE ONCOLOGIA CLINICA</t>
  </si>
  <si>
    <t>DT-MA-041</t>
  </si>
  <si>
    <t>MANUAL BIOSEGURIDAD AREA DE MICOBACTERIAS LABORATORIO CLINICO</t>
  </si>
  <si>
    <t>GUIA DE CONTIGENCIA PARA RECOLECCION, MANIPULACION Y TRANSPORTE DE MUESTRAS COVID -19 PARA PATOLOGIA</t>
  </si>
  <si>
    <t>PROTOCOLO DE INHALOTERAPIA</t>
  </si>
  <si>
    <t>PROTOCOLO DE ASPIRACIÓN DE SECRECIONES</t>
  </si>
  <si>
    <t>PROTOCOLO PARA VERIFICACION Y CIERRE DE CARROS DE PAROS</t>
  </si>
  <si>
    <t>PROTOCOLO PARA MANEJO DE GASES MEDICINALES</t>
  </si>
  <si>
    <t>PROTOCOLO DE SEMAFORIZACION DE MEDICAMENTOS</t>
  </si>
  <si>
    <t>PROTOCOLO ADMINISTRACIÓN DE TRATAMIENTO</t>
  </si>
  <si>
    <t>PROTOCOLO DE CURACIONES</t>
  </si>
  <si>
    <t>PROTOCOLO PARA EL MANEJO DEL SINDROME DE LISIS TUMORAL</t>
  </si>
  <si>
    <t>PROTOCOLO MANEJO DE PACIENTES CON SINDROME DE AGITACIÓN PSICOMOTORA</t>
  </si>
  <si>
    <t>PROTOCOLO MANEJO DE PACIENTES CON CONDUCTAS AUTOLESIVAS</t>
  </si>
  <si>
    <t>PROTOCOLO DE REEMPAQUE MEDICAMENTOS SOLIDOS</t>
  </si>
  <si>
    <t>PROTOCOLO LIMPIEZA Y DESINFECCIÓN DE LA CENTRAL DE MEZCLAS</t>
  </si>
  <si>
    <t>DT-PT-073</t>
  </si>
  <si>
    <t>PROTOCOLO DE EGRESO Y SEGUIMIENTO ONCOLOGIA CLINICA</t>
  </si>
  <si>
    <t>INSTRUCTIVO TRANSPORTE INTERNO DE HEMOCOMPONENTES</t>
  </si>
  <si>
    <t>INSTRUCTIVO VERIFICACION DE STOCK DE HEMOCOMPONENTES</t>
  </si>
  <si>
    <t>INSTRUCTIVO DESPACHO DE HEMOCOMPONENTES A PACIENTES EXTERNOS</t>
  </si>
  <si>
    <t>INSTRUCTIVO TRANSFUSIÓN POR SOLICITUD DE CÓDIGO ROJO</t>
  </si>
  <si>
    <t>INSTRUCTIVO EGRESO DE UNIDADES A OTRAS INSTITUCIONES</t>
  </si>
  <si>
    <t>INSTRUCTIVO TRANSFUSIÓN DE PAQUETE DE URGENCIAS Y TRANSFUSIÓN MASIVA</t>
  </si>
  <si>
    <t>INSTRUCTIVO TRANSFUSIÓN SANGUÍNEA PEDIÁTRICA</t>
  </si>
  <si>
    <t>INSTRUCTIVO CENTRIFUGACIÓN DE MUESTRAS</t>
  </si>
  <si>
    <t>INSTRUCTIVO HEMOCLASIFICACION Y RAI AUTOMATIZADO</t>
  </si>
  <si>
    <t>INSTRUCTIVO DETERMINACIÓN DE LECTINAS ANTI-A1 y ANTI-H AUTOMATIZADO</t>
  </si>
  <si>
    <t>INSTRUCTIVO DETERMINACIÓN DE FENOTIPO Y ANTI-D MONOCLONAL AUTOMATIZADO</t>
  </si>
  <si>
    <t>INSTRUCTIVO LECTURA DE HEMOPARÁSITOS</t>
  </si>
  <si>
    <t>INSTRUCTIVO HEMOCLASIFICACIÓN MÉTODO MANUAL</t>
  </si>
  <si>
    <t>INSTRUCTIVO RASTREO DE ANTICUERPOS IRREGULARES MÉTODO MANUAL</t>
  </si>
  <si>
    <t>INSTRUCTIVO DETERMINACIÓN DE LECTINAS MÉTODO MANUAL</t>
  </si>
  <si>
    <t>INSTRUCTIVO DETERMINACIÓN DE FENOTIPO MÉTODO MANUAL</t>
  </si>
  <si>
    <t>INSTRUCTIVO IMPRESIÓN DE RESULTADOS</t>
  </si>
  <si>
    <t>INSTRUCTIVO INGRESO DE RESULTADOS</t>
  </si>
  <si>
    <t>INSTRUCTIVO CONTROL DE CALIDAD DIARIO DE EQUIPOS AREA INMUNOSEROLOGIA</t>
  </si>
  <si>
    <t>INSTRUCTIVO CONTROL DE CALIDAD SEMANAL DE EQUIPOS</t>
  </si>
  <si>
    <t>INSTRUCTIVO GRAFICAS CONTROL DE CALIDAD</t>
  </si>
  <si>
    <t>ELIMINAR</t>
  </si>
  <si>
    <t>INSTRUCTIVO CALIBRACIÓN DE UNIDADES DE HEMOCOMPONENTES</t>
  </si>
  <si>
    <t>INSTRUCTIVO CENTRIFUGACIÓN INICIAL PARA OBTENER CRIOPRECIPITADO</t>
  </si>
  <si>
    <t>INSTRUCTIVO SEGUNDA FASE FRACCIONAMIENTO PARA OBTENER CRIOPRECIPITADO</t>
  </si>
  <si>
    <t>INSTRUCTIVO ALMACENAMIENTO DE HEMOCOMPONENTES AREA DE FRACCIONAMIENTO</t>
  </si>
  <si>
    <t>INSTRUCTIVO ASIGNACIÓN SELLO DE CALIDAD</t>
  </si>
  <si>
    <t>INSTRUCTIVO CONTROL DE CALIDAD DE HEMOCOMPONENTES AREA DE FRACCIONAMIENTO</t>
  </si>
  <si>
    <t>INSTRUCTIVO PROGRAMACION Y PROMOCION DE JORNADAS DE DONACION EXTRAMURAL</t>
  </si>
  <si>
    <t>INSTRUCTIVO TOMA DE SIGNOS VITALES</t>
  </si>
  <si>
    <t>INSTRUCTIVO INGRESODE DONANTES APTOS EN SISTEMA HEXABANK</t>
  </si>
  <si>
    <t>INSTRUCTIVO INGRESO DE DONANTES DIFERIDOS EN SISTEMA HEXABANK</t>
  </si>
  <si>
    <t>INSTRUCTIVO IDENTIFICACIÓN DE BOLSAS Y TUBOS DE MUESTRAS</t>
  </si>
  <si>
    <t>INSTRUCTIVO MANEJO DE BALANZAS DE RECOLECCIÓN DE SANGRE</t>
  </si>
  <si>
    <t>INSTRUCTIVO MANEJO DE RAD</t>
  </si>
  <si>
    <t>INSTRUCTIVO INGRESO DE DATOS DE DONACIÓN</t>
  </si>
  <si>
    <t>INSTRUCTIVO CONTROL DE CALIDAD COLECTA</t>
  </si>
  <si>
    <t>INSTRUCTIVO CONTROL DE CALIDAD DE EQUIPOS COLECTA</t>
  </si>
  <si>
    <t>INSTRUCTIVO FLEBOTOMÍA TERAPÉUTICA</t>
  </si>
  <si>
    <t>INSTRUCTIVO ALMACENAMIENTO DE UNIDADES Y TUBOS DE MUESTRAS</t>
  </si>
  <si>
    <t>INSTRUCTIVO UBICACIÓN Y CITACIÓN DE DONANTES CON RESULTADO POSITIVO</t>
  </si>
  <si>
    <t>INSTRUCTIVO INFORME DE DONANTES CON RESULTADO CONFIRMADO</t>
  </si>
  <si>
    <t>INSTRUCTIVO CRITERIOS DE ACEPTACIÓN EN LA INSPECCIÓN A PRODUCTO EN PROCESO Y PRODUCTO TERMINADO ESTERILES</t>
  </si>
  <si>
    <t>INSTRUCTIVO LEUCORREDUCCIÓN DE GLOBULOS ROJOS</t>
  </si>
  <si>
    <t>INSTRUCTIVO CALIFICACIÓN DE INSTALACIÓN MICRTOSPHERE CENTRAL DE MEZCLAS</t>
  </si>
  <si>
    <t>INSTRUCTIVO CALIFICACIÓN DE OPERACION MICRTOSPHERE CENTRAL DE MEZCLAS</t>
  </si>
  <si>
    <t>INSTRUCTIVO CALIFICACIÓN DE INSTALACIÓN CHEMO CENTRAL DE MEZCLAS</t>
  </si>
  <si>
    <t>INSTRUCTIVO CALIFICACIÓN DE OPERACION CHEMO CENTRAL DE MEZCLAS</t>
  </si>
  <si>
    <t>INSTRUCTIVO DE INTERVENCIÓN DE ENFERMERIA EN EDUCACIÓN, COMUNICACIÓN, ACOMPAÑAMIENTO Y SEGUIMIENTO AL PACIENTE ONCOLÓGICO</t>
  </si>
  <si>
    <t>DT-IN-122</t>
  </si>
  <si>
    <t>INSTRUCTIVO CONTROL DE CALIDAD EXTERNO SERVICIO DE GESTION PRE TRANSFUSIONAL</t>
  </si>
  <si>
    <t>PROCEDIMIENTO OPERATIVO ESTANDAR VERIFICACION STOCK DE HEMOCOMPONENTES</t>
  </si>
  <si>
    <t>PROCEDIMIENTO OPERATIVO ESTANDAR TRANSFUSIÓN DE PAQUETE DE URGENCIAS Y TRANSFUSIÓN MASIVA</t>
  </si>
  <si>
    <t>PROCEDIMIENTO OPERATIVO ESTANDAR RECEPCION MUESTRAS</t>
  </si>
  <si>
    <t>PROCEDIMIENTO OPERATIVO ESTANDAR FACTORES DE RIESGO ASOCIADOS A LA SEGURIDAD DEL PACIENTE</t>
  </si>
  <si>
    <t>PROCEDIMIENTO OPERATIVO IMPRESIÓN DE ACTAS DE INCINERACIÓN</t>
  </si>
  <si>
    <t>PROCEDIMIENTO OPERATIVO ESTANDAR DESPACHO DE HEMOCOMPONENTES A PACIENTES DE INSTITUCIONES EXTERNAS</t>
  </si>
  <si>
    <t>PROCEDIMIENTO OPERATIVO ESTANDAR CONTROL DE CALIDAD DE EQUIPOS</t>
  </si>
  <si>
    <t>PROCEDIMIENTO OPERATIVO ESTANDAR HEMOCLASIFICACION Y RAI AUTOMATIZADO</t>
  </si>
  <si>
    <t>PROCEDIMIENTO OPERATIVO ESTANDAR DETERMINACIÓN DE LECTINAS ANTI-A1 Y ANTI-H AUTOMATIZADO</t>
  </si>
  <si>
    <t>PROCEDIMIENTO OPERATIVO ESTANDAR LECTURA DE HEMOPARÁSITOS</t>
  </si>
  <si>
    <t>PROCEDIMIENTO OPERATIVO ESTANDAR HEMOCLASIFICACIÓN MÉTODO MANUAL</t>
  </si>
  <si>
    <t>PROCEDIMIENTO OPERATIVO ESTANDAR RASTREO DE ANTICUERPOS IRREGULARES MÉTODO MANUAL</t>
  </si>
  <si>
    <t>PROCEDIMIENTO OPERATIVO ESTANDAR DETERMINACIÓN DE LECTINAS ANTI-A1 Y ANTI-H MÉTODO MANUAL</t>
  </si>
  <si>
    <t>PROCEDIMIENTO OPERATIVO ESTANDAR DETERMINACIÓN DE FENOTIPO Y ANTI-D (VI) MONOCLONAL MÉTODO MANUAL</t>
  </si>
  <si>
    <t>PROCEDIMIENTO OPERATIVO ESTANDAR IDENTIFICACION DE ANTICUERPOS IRREGULARES</t>
  </si>
  <si>
    <t>PROCEDIMIENTO OPERATIVO ESTANDAR TRANSMISIÓN E INGRESO DE RESULTADOS</t>
  </si>
  <si>
    <t>PROCEDIMIENTO OPERATIVO ESTANDAR RECEPCIÓN DE UNIDADES DE SANGRE TOTAL</t>
  </si>
  <si>
    <t>PROCEDIMIENTO OPERATIVO ESTANDAR CALIBRACIÓN DE UNIDADES DE SANGRE TOTAL</t>
  </si>
  <si>
    <t>PROCEDIMIENTO OPERATIVO ESTANDAR FRACCIONAMIENTO DE UNIDADES PARA OBTENER PLAQUETAS</t>
  </si>
  <si>
    <t>PROCEDIMIENTO OPERATIVO ESTANDAR FRACCIONAMIENTO DE UNIDADES PARA OBTENER CRIOPRECIPITADO</t>
  </si>
  <si>
    <t>PROCEDIMIENTO OPERATIVO ESTANDAR FRACCIONAMIENTO DE UNIDADES TRIPLES</t>
  </si>
  <si>
    <t>PROCEDIMIENTO OPERATIVO ESTANDAR CUARENTENA Y ETIQUETADO</t>
  </si>
  <si>
    <t>PROCEDIMIENTO OPERATIVO ESTANDAR POE PREPARACION DE MUESTRAS</t>
  </si>
  <si>
    <t>PROCEDIMIENTO OPERATIVO ESTANDAR CONTROL DE CALIDAD INDEPENDIENTE</t>
  </si>
  <si>
    <t>PROCEDIMIENTO OPERATIVO ESTANDAR ALMACENAMIENTO DE MUESTRAS EN SEROTECA</t>
  </si>
  <si>
    <t>PROCEDIMIENTO OPERATIVO ESTANDAR ALMACENAMIENTO Y DISTRIBUCION DE COMPONENTES CERTIFICADOS</t>
  </si>
  <si>
    <t>PROCEDIMIENTO OPERATIVO ESTANDAR CONTROL DE CALIDAD EQUIPOS AREA INMUNOSEROLOGIA</t>
  </si>
  <si>
    <t>PROCEDIMIENTO OPERATIVO ESTANDAR CONTROL DE CALIDAD EXTERNO AREA INMUNOSEROLOGIA</t>
  </si>
  <si>
    <t>PROCEDIMIENTO OPERATIVO ESTÁNDAR DESCARTE HEMOCOMPONENTES AREA INMUNOHEMATOLOGIA</t>
  </si>
  <si>
    <t>PROCEDIMIENTO OPERATIVO ESTANDAR ENVIO DE MUESTRAS AL LSPD</t>
  </si>
  <si>
    <t>PROCEDIMIENTO OPERATIVO ESTANDAR PROMOCIÓN DE JORNADAS DE DONACIÓN DE SANGRE</t>
  </si>
  <si>
    <t>PROCEDIMIENTO OPERATIVO ESTANDAR SEGUIMIENTO Y FIDELIZACIÓN A LA DONACIÓN DE SANGRE</t>
  </si>
  <si>
    <t>PROCEDIMIENTO OPERATIVO ESTANDAR RECEPCIÓN DE DONANTES DE SANGRE</t>
  </si>
  <si>
    <t>PROCEDIMIENTO OPERATIVO ESTANDAR IDENTIFICACIÓN DE BOLSAS Y TUBOS DE MUESTRAS</t>
  </si>
  <si>
    <t>PROCEDIMIENTO OPERATIVO ESTANDAR FLEBOTOMÍA TERAPÉUTICA</t>
  </si>
  <si>
    <t>PROCEDIMIENTO OPERATIVO ESTANDAR TRANSMISIÓN E INGRESO DE RESULTADOS DE INMUNOSEROLOGIA</t>
  </si>
  <si>
    <t>PROCEDIMIENTO OPERATIVO ESTANDAR REVISION Y ENVIO DE MUESTRAS PARA PRUEBAS CONFIRMATORIAS</t>
  </si>
  <si>
    <t>PROCEDIMIENTO OPERATIVO ESTANDAR UBICACIÓN Y CITACIÓN DE DONANTES CON RESULTADO POSITIVO</t>
  </si>
  <si>
    <t>PROCEDIMIENTO OPERATIVO ESTANDAR ASESORIA Y ENTREGA DE RESULTADOS CONFIRMADOS</t>
  </si>
  <si>
    <t>PROCEDIMIENTO OPERATIVO ESTANDAR ENVÍO INFORME DE DONANTES CON RESULTADO CONFIRMADO</t>
  </si>
  <si>
    <t>PROCEDIMIENTO OPERATIVO ESTANDAR ORGANIZACIÓN JORNADA DE DONACIÓN EXTRAMURAL</t>
  </si>
  <si>
    <t>PROCEDIMIENTO OPERATIVO ESTANDAR VERIFICACIÓN DE TRANSFUSIÓN SANGUINEA</t>
  </si>
  <si>
    <t>PROCEDIMIENTO OPERATIVO ESTANDAR REVISION ENCUESTAS DE DONANTES DE SANGRE</t>
  </si>
  <si>
    <t>PROCEDIMIENTO OPERATIVO ESTANDAR CORRECCIÓN DE ERRORES EN DOCUMENTOS</t>
  </si>
  <si>
    <t>PROCEDIMIENTO OPERATIVO ESTANDAR LEUCORREDUCCION DE GLOBULOS ROJOS</t>
  </si>
  <si>
    <t>DT-POE-085</t>
  </si>
  <si>
    <t>PROCEDIMIENTO OPERATIVO ESTANDAR CONTROL DE CALIDAD EXTERNO SERVICIO DE GESTION PRETRANSFUSIONAL</t>
  </si>
  <si>
    <t>FORMATO RECEPCION TECNICA MEDICAMENTOS, DISPOSITIVOS MEDICOS Y REACTIVOS</t>
  </si>
  <si>
    <t>FORMATO DE ACTA DE CIERRE DE CARRO DE PARO</t>
  </si>
  <si>
    <t>VERIFICACION SEMANAL DE INVENTARIO</t>
  </si>
  <si>
    <t>CONTROL DE TRANSFUSION DE GLOBULOS ROJOS</t>
  </si>
  <si>
    <t>ENVIO DE HEMOCOMPONENTES</t>
  </si>
  <si>
    <t>INFORME DE FACTORES DE RIESGO</t>
  </si>
  <si>
    <t>REPORTE DE FACTORES DE RIESGO EN SEGURIDAD DEL PACIENTE</t>
  </si>
  <si>
    <t>REGISTRO DE DESCARTE DE HEMOCOMPONENTES</t>
  </si>
  <si>
    <t>REGISTRO VERIFICACIÓN DE STOCK SEMANAL DE HEMOCOMPONENTES</t>
  </si>
  <si>
    <t>REVISIÓN REPORTE DE ALERTAS INTERNACIONALES</t>
  </si>
  <si>
    <t>TEST DE ALARMA DE PUERTA ABIERTA SISTEMA DE ALMACENAMIENTO</t>
  </si>
  <si>
    <t>COMITE GESTION Y DESEMPEÑO 6</t>
  </si>
  <si>
    <t>CONTROL DIARIO DE TEMPERATURA DE EQUIPOS</t>
  </si>
  <si>
    <t>CONTROL DE CALIDAD DIARIO DE ANTISUEROS</t>
  </si>
  <si>
    <t>CONTROL DE TRANSFUSIÓN DE COMPONENTES PLASMÁTICOS</t>
  </si>
  <si>
    <t>CONTROL DE CALIDAD DE TARJETAS</t>
  </si>
  <si>
    <t>CONTROL DE CALIDAD DE DILUYENTES</t>
  </si>
  <si>
    <t>CONTROL DE CALIDAD CELULAS REACTIVAS A,B,O</t>
  </si>
  <si>
    <t>FORMATO DE CAMBIO EN EL CICLO DE MINUTA</t>
  </si>
  <si>
    <t>FORMATO DISTRIBUCION GASES MEDICINALES</t>
  </si>
  <si>
    <t>CONTROL DE CALIDAD INTERNO ANTIGENOS FEBRILES</t>
  </si>
  <si>
    <t>FORMATO CONTROL DE CALIDAD COLORACION DE GOTA GRUESA LABORATORIO CLINICO</t>
  </si>
  <si>
    <t>FORMATO CONTROL DE CALIDAD INTERNO COLORACIONES</t>
  </si>
  <si>
    <t>FORMATO REGISTRO DE CONTROL DE CALIDAD INTERNO QUIMICA</t>
  </si>
  <si>
    <t>INFORMACIÓN DE DONANTES SOLICITADA A OTRAS INSTITUCIONES</t>
  </si>
  <si>
    <t>FORMATO DE SIMULACIÓN</t>
  </si>
  <si>
    <t>27-06-20321</t>
  </si>
  <si>
    <t>CONTROL DE CALIDAD DE LOS EQUIPOS STST 4300 CHROMATE</t>
  </si>
  <si>
    <t>CAUSA DE RECHAZO DE MUESTRAS</t>
  </si>
  <si>
    <t>FORMATO CONSENTIMIENTO INFORMADO HIV</t>
  </si>
  <si>
    <t>FORMATO CONTROL DE CALIDAD DE HISTOLOGIA E HISTOQUIMICA</t>
  </si>
  <si>
    <t>FORMATO DE CONTROL DE DESPACHO A PRODUCCION</t>
  </si>
  <si>
    <t>CONTROL DE CALIDAD DE TARJETAS DE INMUNOHEMATOLOGIA</t>
  </si>
  <si>
    <t>CONTROL DE CALIDAD DE DILUYENTES Y SOLUCIONES</t>
  </si>
  <si>
    <t>BITÁCORA CONTROL DE CALIDAD INTERNO INMUNOSEROLOGIA</t>
  </si>
  <si>
    <t>REGISTRO DIARIO DE CONTROL DE COLECTA</t>
  </si>
  <si>
    <t>CONTROL MICROBIOLÓGICO PROCESO DE FLEBOTOMIA</t>
  </si>
  <si>
    <t>CONTROL DE CALIDAD BOTIQUIN DE PRIMEROS AUXILIOS</t>
  </si>
  <si>
    <t>VERIFICACIÓN CADENA DE FRIO COLECTA DE HEMOCOMPONENTES</t>
  </si>
  <si>
    <t>ACTA DE DESCARTE DE SANGRE TOTAL</t>
  </si>
  <si>
    <t>FORMATO DE CONTROL DE TEMPERATURA, GRAMAJE Y CARACTERÍSTICAS ORGANOLÉPTICAS DE LAS PREPARACIONES EN EL ÁREA DE PRODUCCIÓN Y DISTRIBUCIÓN DEL SERVICIO DE ALIMENTACIÓN</t>
  </si>
  <si>
    <t>FORMATO DE ASESORIA Y ENTREGA DE RESULTADOS</t>
  </si>
  <si>
    <t>FORMATO LISTADO MAESTRO DE DOCUMENTOS PARA LA CENTRAL DE MEZCLAS</t>
  </si>
  <si>
    <t>LISTA DE CHEQUEO PROCEDIMIENTOS SERVICIO TRANSFUSIONAL</t>
  </si>
  <si>
    <t>LISTA DE CHEQUEO PROCEDIMIENTOS AREA DE COLECTA INTRAMURAL Y EXTRAMURAL</t>
  </si>
  <si>
    <t>LISTA DE CHEQUEO PROCEDIMIENTOS AREA DE FLEBOTOMÍA INTRAMURAL Y EXTRAMURAL</t>
  </si>
  <si>
    <t>LISTA DE CHEQUEO PROCEDIMIENTOS AREA DE FRACCIONAMIENTO DE HEMOCOMPONENTES</t>
  </si>
  <si>
    <t>LISTA DE CHEQUEO PROCEDIMIENTOS AREA DE INMUNOHEMATOLOGIA</t>
  </si>
  <si>
    <t>LISTA DE CHEQUEO PROCEDIMIENTOS AREA DE INMUNOSEROLOGÍA</t>
  </si>
  <si>
    <t>REPORTE DE FACTORES DE RIESGO EN SEGURIDAD DEL DONANTE DE SANGRE</t>
  </si>
  <si>
    <t>LISTA DE CHEQUEO AUDITORÍA BANCO DE SANGRE PROVEEDOR</t>
  </si>
  <si>
    <t>LISTA DE CHEQUEO AUDITORÍA SERVICIOS TRANSFUSIONALES</t>
  </si>
  <si>
    <t>CONTROL DE CALIDAD INTERNO DE CEPAS ATCC</t>
  </si>
  <si>
    <t>REGISTRO DIARIO DE HEMOCULTIVOS</t>
  </si>
  <si>
    <t>REGISTRO DE RESULTADO DE ANALISIS DE AMBIENTES Y SUPERFICIES</t>
  </si>
  <si>
    <t>FORMATO CONTROL INTERNO DE PROTEINAS EN ORINA Y LCR</t>
  </si>
  <si>
    <t>FORMATO ENTREGA DE TURNOS DE ENFERMERIA QUIROFANOS</t>
  </si>
  <si>
    <t>FORMATO PLAN DE MEZCLAS DE NUTRICIONES PARENTERALES</t>
  </si>
  <si>
    <t>FORMATO DE CONCILIACION DE PRODUCCION CENTRAL DE MEZCLAS PARENTERALES</t>
  </si>
  <si>
    <t>FORMATO REGISTRO FALLAS TECNICAS Y MANTENIMIENTOS CORRECTIVO DE EQUIPOS</t>
  </si>
  <si>
    <t>FORMATO REGISTRO DE RESULTADOS DE WESTERN BLOT PARA HIV</t>
  </si>
  <si>
    <t>FORMATO REGISTRO ENTREGA DE RESULTADOS</t>
  </si>
  <si>
    <t>FORMATO REGISTRO CONTROL DE CALIDAD DE SENSIDISCOS Y MÉTODO ELIPSOMETRICO E-TEST</t>
  </si>
  <si>
    <t>FORMATO REGISTRO CONTROL DE CALIDAD INTERNO DE MICROALBUMINURIA</t>
  </si>
  <si>
    <t>FORMATO REGISTRO ANALISIS CONTROL DE CALIDAD EXTERNO</t>
  </si>
  <si>
    <t>FORMATO DE ORDEN DE PRODUCCION DE NUTRICION PARENTERAL PLAN DE MEZCLAS</t>
  </si>
  <si>
    <t>FORMATO DE ORDEN DE PRODUCCION DE NUTRICION PARENTERAL PEDIATRICA</t>
  </si>
  <si>
    <t>FORMATO DE ORDEN DE PRODUCCION DE NUTRICION PARENTERAL ADULTOS</t>
  </si>
  <si>
    <t>CONCILIACIÓN DE INSUMOS Y MEDICAMENTOS PRODUCCIÓN DE NUTRICION PARENTERAL</t>
  </si>
  <si>
    <t>FORMATO DE INACTIVACIÓN ,LIMPIEZA Y DESINFECCIÓN DE AISLADORES</t>
  </si>
  <si>
    <t>TABLA INFORMATIVA PARA REEMPAQUE DE MEDICAMENTOS SOLIDOS EN CENTRAL DE MEZCLAS PARENTERALES</t>
  </si>
  <si>
    <t>FORMATO REGISTRO DE SOCIALIZACIÓN,CAPACITACIÓN Y ENTRENAMIENTO DEL PERSONAL CENTRAL DE MEZCLAS PARENTERALES</t>
  </si>
  <si>
    <t>FORMATO DE SOLICITUD Y ENTREGA DE MATERIAL PARA ESTERILIZAR EN CENTRAL DE ESTERILIZACIÓN</t>
  </si>
  <si>
    <t>FORMATO LISTA DE CHEQUEO DE LIMPIEZA Y DESINFECCIÓN DE ÁREAS DE CENTRAL DE MEZCLAS PARENTERALES</t>
  </si>
  <si>
    <t>FORMATO TABLA INFORMATIVA PARA ADECUACIÓN DE MEDICAMENTOS ESTERILES EN CENTRAL DE MEZCLAS PARENTERALES</t>
  </si>
  <si>
    <t>DT-FO-288 FORMATO DIRECTORIO PROVEEDORES DE LA CENTRAL MEZCLAS</t>
  </si>
  <si>
    <t>FORMATO REPORTE DE NOVEDADES A PROVEEDORES</t>
  </si>
  <si>
    <t>FORMATO FLEXIMENU DIARIO</t>
  </si>
  <si>
    <t>FORMATO DE PROGRAMACION CAPTACIÓN DE DONANTES SEGÚN STOCK SEMANAL POR GRUPO SANGUÍNEO</t>
  </si>
  <si>
    <t>FORMATO VERIFICACIÓN INVENTARIO DE INSUMOS COLECTA EXTRAMURAL</t>
  </si>
  <si>
    <t>FORMATO REGISTRO DIARIO DE PRODUCCION DE DIETAS</t>
  </si>
  <si>
    <t>CONTROL PARA LA PROGRAMACIÓN DE TERAPIAS DE REHABILITACIÓN</t>
  </si>
  <si>
    <t>CONTROL DE ASISTENCIA A TERAPIA</t>
  </si>
  <si>
    <t>FORMATO FLEXI MENU</t>
  </si>
  <si>
    <t>FORMATO CONTROL CADENA DE FRIO CONGELADOR</t>
  </si>
  <si>
    <t>FORMATO DE LIMPIEZA Y DESINFECCIÓN DE NEVERAS DE CENTRAL DE MEZCLAS</t>
  </si>
  <si>
    <t>FORMATO DE SUMINISTRO DE TOMAS DE LECHE HUMANA Y /O LECHE HUMANA PASTEURIZADA</t>
  </si>
  <si>
    <t>FORMATO DE CONTROL DE TEMPERATURA DEL CICLO DE PASTEURIZACION DE LA LECHE HUMANA</t>
  </si>
  <si>
    <t>FORMATO DE REGISTRO DE RECEPTOR DE LECHE HUMANA PASTEURIZADA</t>
  </si>
  <si>
    <t>FORMATO CONTROL DE ENTRADAS Y SALIDAS DE LECHE HUMANA PASTEURIZADA EN DISTRIBUCION</t>
  </si>
  <si>
    <t>RELACION DE CONTROL DE CALIDAD MICROBIOLOGICO Y LIBERACION DEL PRODUCTO</t>
  </si>
  <si>
    <t>FORMATO REGISTRO DE PREPARACION DE CULTIVO</t>
  </si>
  <si>
    <t>LISTA DE CHEQUEO TECNICA DE HIGIENE DE MANOS</t>
  </si>
  <si>
    <t>LISTA DE VERIFICACIÓN DE PROCEDIMIENTOS DE REACTIVOVIGILANCIA</t>
  </si>
  <si>
    <t>FORMATO REGISTRO DE INFORMACION Y/O EDUCACION DE ENFERMERIA</t>
  </si>
  <si>
    <t>FORMATO SUPERVISION DE ENFERMERIA POR SERVICIOS</t>
  </si>
  <si>
    <t>CONTROL DE CALIDAD SEMANAL Y MENSUAL DE LOS EQUIPODG SPIN</t>
  </si>
  <si>
    <t>CONTROL DE CALIDAD MENSUAL DE LOS EQUIPOS V3600</t>
  </si>
  <si>
    <t>CONTROL DE CALIDAD SEMANAL DE LOS EQUIPOS WADIANA</t>
  </si>
  <si>
    <t>CONTROL DE CALIDAD DIARIO DE LOS EQUIPOS V3600</t>
  </si>
  <si>
    <t>CONTROL DE CALIDAD MENSUAL DE LOS EQUIPOS WADIANA</t>
  </si>
  <si>
    <t>CONTROL DE CALIDAD SEMANAL Y MENSUAL DE LOS EQUIPO LAVADOR STAT FAX 2600</t>
  </si>
  <si>
    <t>CONTROL DE CALIDAD SEMANAL DE LOS EQUIPOS V3600</t>
  </si>
  <si>
    <t>CONTROL DE CALIDAD DIARIO DE LOS EQUIPOS WADIANA</t>
  </si>
  <si>
    <t>FORMATO DE EDUCACIÓN, COMUNICACIÓN Y ACOMPAÑAMIENTO AL PACIENTE ONCOLÓGICO</t>
  </si>
  <si>
    <t>FORMATO SEGUIMIENTO TELEFÓNICO A PACIENTES CON QUIMIOTERAPIA ENDOVENOSA</t>
  </si>
  <si>
    <t>FORMATO DE SEGUIMIENTO DE PACIENTES CON DISPOSITIVOS IMPLANTADOS QUIRÚRGICAMENTE</t>
  </si>
  <si>
    <t>FORMATO DE ENCUESTA DE MORBILIDAD POSTQUIMIOTERAPIA</t>
  </si>
  <si>
    <t>FORMATO CONTROL DE EGRESO DE REHABILITACION</t>
  </si>
  <si>
    <t>DT-FO-393</t>
  </si>
  <si>
    <t>FORMATO ANALSIS CONTROL DE CALIDAD INTERNO DE CEPAS ATCC</t>
  </si>
  <si>
    <t>PROCEDIMIENTO DE RECEPCION DE MEDICAMENTOS, REACTIVOS Y DISPOSITIVOS MEDICOS</t>
  </si>
  <si>
    <t>PROCEDIMIENTO ALMACENAMIENTO DE MEDICAMENTOS Y/O DISPOSITIVOS MEDICOS</t>
  </si>
  <si>
    <t>PROCEDIMIENTO DISTRIBUCIÓN DE MEDICAMENTOS Y/O DISPOSITIVOS MEDICOS A FARMACIA HOSPITALARIA, CENTRAL DE MEZCLAS Y SERVICIOS</t>
  </si>
  <si>
    <t>PROCEDIMIENTO DISTRIBUCION DE GASES MEDICINALES A LOS SERVICIOS HOSPITALARIOS</t>
  </si>
  <si>
    <t>PROCEDIMIENTO PARA SOLICITUD Y RECEPCION DE PREPARACIONES MAGISTRALES EXTERNAS</t>
  </si>
  <si>
    <t>PROCEDIMIENTO DE MANTENIMIENTO DEL EQUIPO ACELERADOR LINEAL</t>
  </si>
  <si>
    <t>PROCEDIMIENTO PARA GESTION DE EXAMENES DE LABORATORIO CLÍNICO</t>
  </si>
  <si>
    <t>GESTION Y DESEMPÉÑO 6</t>
  </si>
  <si>
    <t>PROCEDIMIENTO PARA REVISTA MEDICA: PLANEACIÓN DE LA ATENCIÓN, CUIDADO Y TRATAMIENTO DEL PACIENTE</t>
  </si>
  <si>
    <t>PROCEDIMIENTO GESTION DE MUESTRAS ANATOMOPATOLOGICAS</t>
  </si>
  <si>
    <t>PROCEDIMIENTO DE MUESTREO MICROBIOLOGICO PARA EL SERVICIO DE ALIMENTACIÓN</t>
  </si>
  <si>
    <t>PROCEDIMIENTO DE TRASLADO, DEPÓSITO Y ENTREGA DE CADÁVERES, LOS CUALES PRESENTARON DURANTE EL PROCESO DE SU ATENCIÓN CLÍNICA SÍNTOMAS SUGESTIVOS DE ENFERMEDAD POR COVID-19</t>
  </si>
  <si>
    <t>MATRIZ PARA IDENTIFICAR LA ACTIVIDAD LITIGIOSA</t>
  </si>
  <si>
    <t>MATRIZ PARA EL ANALISIS DE CAUSAS PRIMARIAS O SUBCAUSAS</t>
  </si>
  <si>
    <t>MATRIZ PARA EL DESARROLLO DEL PLAN DE ACCIÓN</t>
  </si>
  <si>
    <t>MATRIZ PARA EL REPORTE DE RECLAMACIONES, SOLICITUDES DE CONCILIACIÓN Y DEMANDAS</t>
  </si>
  <si>
    <t>DIRECTRIZ INSTITUCIONAL DE CONCILIACIÓN</t>
  </si>
  <si>
    <t>PROGRAMA DE PREVENCIÓN, CONTROL Y ATENCIÓN DE LA SALUD MENTAL ESE HOSPITAL UNIVERSITARIO ERASMO MEOZ</t>
  </si>
  <si>
    <t>PROGRAMA PARA PREVENIR Y CONTROLAR EL CONSUMO DE SUSTANCIAS PSICOACTIVAS (ALCOHOL, DROGAS Y TABAQUISMO)</t>
  </si>
  <si>
    <t>PROGRAMA DE DESVINCULACION LABORAL ASISTIDA Y RETIRO</t>
  </si>
  <si>
    <t>PLAN INSTITUCIONAL DE BIENESTAR E INCENTIVOS LABORALES</t>
  </si>
  <si>
    <t>PROCEDIMIENTO DE COMISIÓN DE ESTUDIOS Y/O SERVICIOS AL EXTERIOR</t>
  </si>
  <si>
    <t>PROCEDIMIENTO DE ELABORACION DE CERTIFICACIONES DE CUMPLIMIENTO Y CERTIFICADOS CETIL</t>
  </si>
  <si>
    <t>PROCEDIMIENTO CAPACITACION INDUCCION Y ENTRENAMIENTO EN SEGURIDAD Y SALUD EN EL TRABAJO</t>
  </si>
  <si>
    <t>PROCEDIMIENTO DE ELABORACION DEL PROGRAMA DE VIGILANCIA EPIDEMIOLÓGICA PARA LOS DIFERENTES FACTORES DE RIESGOS</t>
  </si>
  <si>
    <t>GUIA PARA LA PREVENCIÓN, CONTROL Y ATENCIÓN DE COMPORTAMIENTO AGRESIVO CONFLICTOS ENTRE USUARIOS INTERNOS Y/O EXTERNOS</t>
  </si>
  <si>
    <t>TH-PT-002</t>
  </si>
  <si>
    <t>PROTOCOLO DEL BUEN VESTIR Y PRESENTACION PERSONAL</t>
  </si>
  <si>
    <t>FORMATO LIQUIDACION DE CESANTIA</t>
  </si>
  <si>
    <t>FORMATO DE INSPECCIONES PLANEADAS LOCATIVAS ORDEN Y ASEO</t>
  </si>
  <si>
    <t>FORMATO PARA ELABORACION INFORME DE INSPECCION SEGURIDAD</t>
  </si>
  <si>
    <t>TH-FO-043</t>
  </si>
  <si>
    <t>FORMATO FICHA TECNICA DE LA ACTIVIDAD DEL PLAN DE FORMACION Y CAPACITACION</t>
  </si>
  <si>
    <t>MANUAL PARA EL MANEJO SEGURO DEL AMBIENTE FISICO</t>
  </si>
  <si>
    <t>PLAN DE GESTION INTEGRAL DE RESIDUOS ATENCION EN SALUD</t>
  </si>
  <si>
    <t>RF-PL-003</t>
  </si>
  <si>
    <t>PLAN DE AUSTERIDAD Y GESTION AMBIENTAL</t>
  </si>
  <si>
    <t>PROTOCOLO BUSQUEDA DE PACIENTE</t>
  </si>
  <si>
    <t>PROCEDIMIENTO DE EGRESO DE ALMACEN</t>
  </si>
  <si>
    <t>CONTROL DE RECIBO Y ENTREGA DE ROPA HOSPITALARIA</t>
  </si>
  <si>
    <t>FORMATO INSPECCIÓN ELEMENTOS DE LIMPIEZA Y DESINFECCION</t>
  </si>
  <si>
    <t>FORMATO DE INSPECCION SEMANAL DE GESTION AMBIENTAL Y SANITARIA</t>
  </si>
  <si>
    <t>LISTA DE CHEQUEO RECOLECCION, TRANSPORTE Y ALMACENAMIENTO INTERNO DE RESIDUOS</t>
  </si>
  <si>
    <t>LISTA DE CHEQUEO GESTION AMBIENTAL</t>
  </si>
  <si>
    <t>FORMATO CONTROL DE PRODUCCION DE ROPA HOSPITALARIA</t>
  </si>
  <si>
    <t>FORMATO PROGRAMACIÓN DE MANTENIMIENTO PREVENTIVO DE INFRAESTRUCTURA</t>
  </si>
  <si>
    <t>RECEPCIÓN Y TRAMITE DE CUENTAS POR PAGAR (Prestación de servicios)</t>
  </si>
  <si>
    <t>RECEPCIÓN Y TRAMITE DE CUENTAS POR PAGAR ( PROVEEDORES DE BIENES)</t>
  </si>
  <si>
    <t>ACTA DE ARQUEO DE RECAUDO</t>
  </si>
  <si>
    <t>LISTA DE CHEQUEO TESORERIA</t>
  </si>
  <si>
    <t>FORMATO PROGRAMACION DE MANTENIMIENTO PREVENTIVO</t>
  </si>
  <si>
    <t>FORMATO PARA EL CONTROL MENSUAL DEL ACELERADOR</t>
  </si>
  <si>
    <t>FORMATO DE VERIFICACIÓN METROLOGICA DE EQUIPOS</t>
  </si>
  <si>
    <t>FORMATO CONTROL DE CALIDAD MENSUAL EQUIPO ORTHOVISION</t>
  </si>
  <si>
    <t>CONTROL DE CALIDAD DE LECTOR DE TARJETAS</t>
  </si>
  <si>
    <t>CONTROL DE CALIDAD DE HEMATROM</t>
  </si>
  <si>
    <t>CONTROL DE CALIDAD EQUIPOS VARIOS</t>
  </si>
  <si>
    <t>CONTROL DE CALIDAD DE PIPETA ELECTRÓNICA MONOCANAL</t>
  </si>
  <si>
    <t>CONTROL DE CALIDAD EQUIPOS VARIOS BANCO DE SANGRE</t>
  </si>
  <si>
    <t>VERIFICACIÓN BUEN FUNCIONAMIENTO EQUIPO HEMOCUE</t>
  </si>
  <si>
    <t>GESTION Y DESEMPÉÑO 2</t>
  </si>
  <si>
    <t>MANUAL DE INDICADORES DE GESTION</t>
  </si>
  <si>
    <t>COMITE GESTION Y DESEMPEÑO 13</t>
  </si>
  <si>
    <t>PROCEDIMIENTO DE ELABORACION, MODIFICACION Y/O ELIMINACION DE DOCUMENTOS</t>
  </si>
  <si>
    <t>IC-PR-021</t>
  </si>
  <si>
    <t>DISPOSICION FINAL DE DOCUMENTOS</t>
  </si>
  <si>
    <t>GUIA PARA LA ELABORACION DE DOCUMENTOS</t>
  </si>
  <si>
    <t>GUIA DE CONTROL DE ACCESO A LA INSTITUCION Y NORMAS DE VISITANTES Y CUIDADORES</t>
  </si>
  <si>
    <t>INSTRUCTIVO PARA EL REGISTRO, DILIGENCIAMIENTO Y CORRECCIÓN DEL HECHO VITAL</t>
  </si>
  <si>
    <t>03-31-20</t>
  </si>
  <si>
    <t>FORMATO ENCUESTA DE CONOCIMIENTO DE LOS MEDIOS DE COMUNICACIÓN EN LA ESE HUEM</t>
  </si>
  <si>
    <t>FORMATO ACTA DE APERTURA DE BUZONES PQRSF</t>
  </si>
  <si>
    <t>FORMATO CREACION, ACTUALIZACION Y DESACTIVACION DE USUARIOS</t>
  </si>
  <si>
    <t>FORMATO CONTROL DE PRESTAMO DE DOCUMENTOS</t>
  </si>
  <si>
    <t>FORMATO DE HOJA DE CONTROL DE HISTORIAS LABORALES</t>
  </si>
  <si>
    <t>FORMATO VISITA INTRAHOSPITALARIA-SIAU</t>
  </si>
  <si>
    <t>TABLA DE CARACTERIZACION SIAU</t>
  </si>
  <si>
    <t>FORMATO ENTREGA DE DONACIONES A USUARIOS</t>
  </si>
  <si>
    <t>FORMATO DE ACOMPAÑAMIIENTO O GESTION A HOGARES DE PASO SIAU</t>
  </si>
  <si>
    <t>IC-FO-054</t>
  </si>
  <si>
    <t>FORMATO DE REDES DE APOYO</t>
  </si>
  <si>
    <t>IC-FO-055</t>
  </si>
  <si>
    <t>FORMATO DE REMISION HOGAR DE PASO</t>
  </si>
  <si>
    <t>BS-FO-076</t>
  </si>
  <si>
    <t>FORMATO SOLICITUD DE NECESIDADES</t>
  </si>
  <si>
    <t>PLAN DE CONTINGENCIA CORONAVIRUS (COVID-19) CAUSANTES DE INFECCIONES RESPIRATORIAS AGUDAS</t>
  </si>
  <si>
    <t>PROGRAMA USO RACIONAL DE ANTIBIOTICOS</t>
  </si>
  <si>
    <t>PROTOCOLO DE LIMPIEZA Y DESINFECCIÓN DE EQUIPOS HOSPITALARIOS</t>
  </si>
  <si>
    <t>PROTOCOLO DE PROFILAXIS QUIRUGICA</t>
  </si>
  <si>
    <t>FORMATO DE LIMPIEZA Y DESINFECCIÓN DE EQUIPOS HOSPITALARIOS SEMANAL</t>
  </si>
  <si>
    <t>LISTA DE CHEQUEO PREVENCION DE INFECCIONES ASOCIADAS AL TRACTO URINARIO DE LA SONDA</t>
  </si>
  <si>
    <t>FICHA DE INFECCIONES DEL TORRENTE SANGUINO</t>
  </si>
  <si>
    <t>FICHA DE REGISTRO DE INFECCIONES ASOCIADAS AL SITIO OPERATORIO</t>
  </si>
  <si>
    <t>FICHA DE REGISTRO DE NEUMONIA ASOCIADA A LA ATENCIÓN EN SALUD</t>
  </si>
  <si>
    <t>FICHA DE REGISTRO OTRAS INFECCIONES ASOCIADAS A LA ATENCIÓN EN SALUD</t>
  </si>
  <si>
    <t>LISTA DE CHEQUEO MEDIDAS DE CONTROL EN LOS PROYECTOS DE CONSTRUCCION O RENOVACION HOSPITALARIAS</t>
  </si>
  <si>
    <t>FORMATO TAMIZAJE PARA CORONAVIRUS COVID-19</t>
  </si>
  <si>
    <t>RUTINAS DIARIAS DE LIMPIEZA Y DESINFECCION DE EQUIPOS</t>
  </si>
  <si>
    <t>MAPA DE RIESGOS EVALUACION DE CONTROL INTERNO DE GESTION</t>
  </si>
  <si>
    <t>MANUAL ESTATUTO DE AUDITORIA</t>
  </si>
  <si>
    <t>REVISION DE LEGALIDAD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</si>
</sst>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\-dd\-yy"/>
    <numFmt numFmtId="166" formatCode="dd\-mm\-yyyy"/>
    <numFmt numFmtId="169" formatCode="0.#########"/>
    <numFmt numFmtId="170" formatCode="dd\-mmm\-yyyy"/>
    <numFmt numFmtId="172" formatCode="d\-m\-yyyy\."/>
  </numFmts>
  <fonts count="14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3CC"/>
        <bgColor rgb="FF0033CC"/>
      </patternFill>
    </fill>
    <fill>
      <patternFill patternType="solid">
        <fgColor rgb="FFFFFFFF"/>
        <bgColor rgb="FFFFFFFF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21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49" fontId="6" fillId="2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66" fontId="7" fillId="3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6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166" fontId="0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166" fontId="7" fillId="0" borderId="4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center" vertical="center"/>
    </xf>
    <xf numFmtId="0" fontId="10" fillId="0" borderId="0" xfId="0" applyFont="1"/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6" fontId="7" fillId="0" borderId="12" xfId="0" applyNumberFormat="1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3" borderId="16" xfId="0" applyFont="1" applyFill="1" applyBorder="1"/>
    <xf numFmtId="170" fontId="2" fillId="0" borderId="0" xfId="0" applyNumberFormat="1" applyFont="1" applyAlignment="1">
      <alignment horizontal="center" vertical="center"/>
    </xf>
    <xf numFmtId="166" fontId="7" fillId="0" borderId="9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0" fontId="2" fillId="0" borderId="0" xfId="0" applyFont="1"/>
    <xf numFmtId="49" fontId="7" fillId="0" borderId="9" xfId="0" applyNumberFormat="1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2" fontId="0" fillId="0" borderId="0" xfId="0" applyNumberFormat="1" applyFont="1"/>
    <xf numFmtId="0" fontId="7" fillId="0" borderId="14" xfId="0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0" fillId="3" borderId="13" xfId="0" applyNumberFormat="1" applyFont="1" applyFill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/>
    </xf>
    <xf numFmtId="172" fontId="7" fillId="0" borderId="9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4" fontId="7" fillId="5" borderId="20" xfId="0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/>
    <xf numFmtId="49" fontId="3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2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20" xfId="0" applyFont="1" applyBorder="1" applyAlignment="1">
      <alignment vertical="center" wrapText="1"/>
    </xf>
    <xf numFmtId="0" fontId="0" fillId="0" borderId="16" xfId="0" applyFont="1" applyBorder="1"/>
    <xf numFmtId="0" fontId="6" fillId="4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horizontal="center" vertical="center" wrapText="1"/>
    </xf>
    <xf numFmtId="14" fontId="7" fillId="5" borderId="22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wrapText="1"/>
    </xf>
    <xf numFmtId="0" fontId="7" fillId="0" borderId="22" xfId="0" applyFont="1" applyBorder="1" applyAlignment="1">
      <alignment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wrapText="1"/>
    </xf>
    <xf numFmtId="14" fontId="7" fillId="5" borderId="22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4" fontId="7" fillId="0" borderId="22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14" fontId="7" fillId="0" borderId="22" xfId="0" applyNumberFormat="1" applyFont="1" applyBorder="1" applyAlignment="1">
      <alignment horizontal="center" vertical="center"/>
    </xf>
    <xf numFmtId="14" fontId="7" fillId="3" borderId="22" xfId="0" applyNumberFormat="1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14" fontId="7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170" fontId="6" fillId="2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0" fillId="0" borderId="22" xfId="0" applyFont="1" applyBorder="1"/>
    <xf numFmtId="0" fontId="10" fillId="0" borderId="22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14" fontId="7" fillId="0" borderId="32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wrapText="1"/>
    </xf>
    <xf numFmtId="14" fontId="7" fillId="0" borderId="28" xfId="0" applyNumberFormat="1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10.xml.rels><?xml version="1.0" encoding="UTF-8" standalone="yes"?>
<Relationships xmlns="http://schemas.openxmlformats.org/package/2006/relationships"><Relationship Id="rId1" Type="http://customschemas.google.com/relationships/workbookmetadata" Target="commentsmeta9"/></Relationships>
</file>

<file path=xl/_rels/comments11.xml.rels><?xml version="1.0" encoding="UTF-8" standalone="yes"?>
<Relationships xmlns="http://schemas.openxmlformats.org/package/2006/relationships"><Relationship Id="rId1" Type="http://customschemas.google.com/relationships/workbookmetadata" Target="commentsmeta10"/></Relationships>
</file>

<file path=xl/_rels/comments12.xml.rels><?xml version="1.0" encoding="UTF-8" standalone="yes"?>
<Relationships xmlns="http://schemas.openxmlformats.org/package/2006/relationships"><Relationship Id="rId1" Type="http://customschemas.google.com/relationships/workbookmetadata" Target="commentsmeta12"/></Relationships>
</file>

<file path=xl/_rels/comments13.xml.rels><?xml version="1.0" encoding="UTF-8" standalone="yes"?>
<Relationships xmlns="http://schemas.openxmlformats.org/package/2006/relationships"><Relationship Id="rId1" Type="http://customschemas.google.com/relationships/workbookmetadata" Target="commentsmeta13"/></Relationships>
</file>

<file path=xl/_rels/comments14.xml.rels><?xml version="1.0" encoding="UTF-8" standalone="yes"?>
<Relationships xmlns="http://schemas.openxmlformats.org/package/2006/relationships"><Relationship Id="rId1" Type="http://customschemas.google.com/relationships/workbookmetadata" Target="commentsmeta14"/></Relationships>
</file>

<file path=xl/_rels/comments15.xml.rels><?xml version="1.0" encoding="UTF-8" standalone="yes"?>
<Relationships xmlns="http://schemas.openxmlformats.org/package/2006/relationships"><Relationship Id="rId1" Type="http://customschemas.google.com/relationships/workbookmetadata" Target="commentsmeta15"/></Relationships>
</file>

<file path=xl/_rels/comments16.xml.rels><?xml version="1.0" encoding="UTF-8" standalone="yes"?>
<Relationships xmlns="http://schemas.openxmlformats.org/package/2006/relationships"><Relationship Id="rId1" Type="http://customschemas.google.com/relationships/workbookmetadata" Target="commentsmeta16"/></Relationships>
</file>

<file path=xl/_rels/comments17.xml.rels><?xml version="1.0" encoding="UTF-8" standalone="yes"?>
<Relationships xmlns="http://schemas.openxmlformats.org/package/2006/relationships"><Relationship Id="rId1" Type="http://customschemas.google.com/relationships/workbookmetadata" Target="commentsmeta17"/></Relationships>
</file>

<file path=xl/_rels/comments18.xml.rels><?xml version="1.0" encoding="UTF-8" standalone="yes"?>
<Relationships xmlns="http://schemas.openxmlformats.org/package/2006/relationships"><Relationship Id="rId1" Type="http://customschemas.google.com/relationships/workbookmetadata" Target="commentsmeta18"/></Relationships>
</file>

<file path=xl/_rels/comments19.xml.rels><?xml version="1.0" encoding="UTF-8" standalone="yes"?>
<Relationships xmlns="http://schemas.openxmlformats.org/package/2006/relationships"><Relationship Id="rId1" Type="http://customschemas.google.com/relationships/workbookmetadata" Target="commentsmeta19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comments9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1435585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2845285" cy="647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95250</xdr:rowOff>
    </xdr:from>
    <xdr:to>
      <xdr:col>3</xdr:col>
      <xdr:colOff>16360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50"/>
          <a:ext cx="2845285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1607035</xdr:colOff>
      <xdr:row>4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228600"/>
          <a:ext cx="2845285" cy="647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104775</xdr:rowOff>
    </xdr:from>
    <xdr:to>
      <xdr:col>3</xdr:col>
      <xdr:colOff>16360</xdr:colOff>
      <xdr:row>4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95275"/>
          <a:ext cx="2845285" cy="647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47626</xdr:rowOff>
    </xdr:from>
    <xdr:to>
      <xdr:col>2</xdr:col>
      <xdr:colOff>1445110</xdr:colOff>
      <xdr:row>5</xdr:row>
      <xdr:rowOff>9526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09551"/>
          <a:ext cx="2845285" cy="647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85725</xdr:rowOff>
    </xdr:from>
    <xdr:to>
      <xdr:col>2</xdr:col>
      <xdr:colOff>1397485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76225"/>
          <a:ext cx="2845285" cy="647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104775</xdr:rowOff>
    </xdr:from>
    <xdr:to>
      <xdr:col>2</xdr:col>
      <xdr:colOff>1407010</xdr:colOff>
      <xdr:row>4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95275"/>
          <a:ext cx="2845285" cy="647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114300</xdr:rowOff>
    </xdr:from>
    <xdr:to>
      <xdr:col>2</xdr:col>
      <xdr:colOff>1473685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304800"/>
          <a:ext cx="2845285" cy="647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2</xdr:col>
      <xdr:colOff>25885</xdr:colOff>
      <xdr:row>4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275"/>
          <a:ext cx="2845285" cy="647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123825</xdr:rowOff>
    </xdr:from>
    <xdr:to>
      <xdr:col>3</xdr:col>
      <xdr:colOff>16360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14325"/>
          <a:ext cx="2845285" cy="647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142875</xdr:rowOff>
    </xdr:from>
    <xdr:to>
      <xdr:col>2</xdr:col>
      <xdr:colOff>1445110</xdr:colOff>
      <xdr:row>4</xdr:row>
      <xdr:rowOff>190500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33375"/>
          <a:ext cx="284528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85725</xdr:rowOff>
    </xdr:from>
    <xdr:to>
      <xdr:col>2</xdr:col>
      <xdr:colOff>1473685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76225"/>
          <a:ext cx="2845285" cy="6477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114300</xdr:rowOff>
    </xdr:from>
    <xdr:to>
      <xdr:col>2</xdr:col>
      <xdr:colOff>1454635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04800"/>
          <a:ext cx="284528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85725</xdr:rowOff>
    </xdr:from>
    <xdr:to>
      <xdr:col>2</xdr:col>
      <xdr:colOff>1511785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76225"/>
          <a:ext cx="284528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95250</xdr:rowOff>
    </xdr:from>
    <xdr:to>
      <xdr:col>2</xdr:col>
      <xdr:colOff>1445110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85750"/>
          <a:ext cx="284528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85725</xdr:rowOff>
    </xdr:from>
    <xdr:to>
      <xdr:col>2</xdr:col>
      <xdr:colOff>1492735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76225"/>
          <a:ext cx="2845285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25885</xdr:colOff>
      <xdr:row>4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2845285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3</xdr:col>
      <xdr:colOff>25885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0"/>
          <a:ext cx="2845285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</xdr:row>
      <xdr:rowOff>114300</xdr:rowOff>
    </xdr:from>
    <xdr:to>
      <xdr:col>3</xdr:col>
      <xdr:colOff>6835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04800"/>
          <a:ext cx="2845285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25885</xdr:colOff>
      <xdr:row>3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84528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>
      <selection activeCell="A2" sqref="A2:B5"/>
    </sheetView>
  </sheetViews>
  <sheetFormatPr baseColWidth="10" defaultColWidth="14.42578125" defaultRowHeight="15" customHeight="1" x14ac:dyDescent="0.25"/>
  <cols>
    <col min="1" max="1" width="21.140625" customWidth="1"/>
    <col min="2" max="2" width="22.7109375" customWidth="1"/>
    <col min="3" max="3" width="31.28515625" customWidth="1"/>
    <col min="4" max="4" width="68.85546875" customWidth="1"/>
    <col min="5" max="5" width="17.7109375" customWidth="1"/>
    <col min="6" max="6" width="24.28515625" customWidth="1"/>
    <col min="7" max="10" width="22.28515625" customWidth="1"/>
    <col min="11" max="25" width="8.7109375" customWidth="1"/>
  </cols>
  <sheetData>
    <row r="1" spans="1:25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 x14ac:dyDescent="0.25">
      <c r="A2" s="110"/>
      <c r="B2" s="111"/>
      <c r="C2" s="112" t="s">
        <v>0</v>
      </c>
      <c r="D2" s="112"/>
      <c r="E2" s="112"/>
      <c r="F2" s="112"/>
      <c r="G2" s="112"/>
      <c r="H2" s="112"/>
      <c r="I2" s="113" t="s">
        <v>1</v>
      </c>
      <c r="J2" s="1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25">
      <c r="A3" s="111"/>
      <c r="B3" s="111"/>
      <c r="C3" s="112"/>
      <c r="D3" s="112"/>
      <c r="E3" s="112"/>
      <c r="F3" s="112"/>
      <c r="G3" s="112"/>
      <c r="H3" s="112"/>
      <c r="I3" s="114" t="s">
        <v>3414</v>
      </c>
      <c r="J3" s="1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customHeight="1" x14ac:dyDescent="0.25">
      <c r="A4" s="111"/>
      <c r="B4" s="111"/>
      <c r="C4" s="114" t="s">
        <v>2</v>
      </c>
      <c r="D4" s="114"/>
      <c r="E4" s="114"/>
      <c r="F4" s="114"/>
      <c r="G4" s="114"/>
      <c r="H4" s="114"/>
      <c r="I4" s="114" t="s">
        <v>3415</v>
      </c>
      <c r="J4" s="11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25">
      <c r="A5" s="111"/>
      <c r="B5" s="111"/>
      <c r="C5" s="114"/>
      <c r="D5" s="114"/>
      <c r="E5" s="114"/>
      <c r="F5" s="114"/>
      <c r="G5" s="114"/>
      <c r="H5" s="114"/>
      <c r="I5" s="114" t="s">
        <v>3416</v>
      </c>
      <c r="J5" s="11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thickBot="1" x14ac:dyDescent="0.3">
      <c r="A6" s="2"/>
      <c r="B6" s="2"/>
      <c r="C6" s="86"/>
      <c r="D6" s="87"/>
      <c r="E6" s="87"/>
      <c r="F6" s="87"/>
      <c r="G6" s="87"/>
      <c r="H6" s="8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42" customHeight="1" thickBot="1" x14ac:dyDescent="0.3">
      <c r="A7" s="98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3401</v>
      </c>
      <c r="G7" s="99" t="s">
        <v>9</v>
      </c>
      <c r="H7" s="99" t="s">
        <v>10</v>
      </c>
      <c r="I7" s="109" t="s">
        <v>3412</v>
      </c>
      <c r="J7" s="109" t="s">
        <v>3413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42" customHeight="1" thickBot="1" x14ac:dyDescent="0.3">
      <c r="A8" s="100" t="s">
        <v>11</v>
      </c>
      <c r="B8" s="101" t="s">
        <v>12</v>
      </c>
      <c r="C8" s="101" t="s">
        <v>13</v>
      </c>
      <c r="D8" s="101" t="s">
        <v>14</v>
      </c>
      <c r="E8" s="101">
        <v>4</v>
      </c>
      <c r="F8" s="101" t="s">
        <v>3402</v>
      </c>
      <c r="G8" s="101" t="s">
        <v>16</v>
      </c>
      <c r="H8" s="101" t="s">
        <v>17</v>
      </c>
      <c r="I8" s="101"/>
      <c r="J8" s="10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42" customHeight="1" thickBot="1" x14ac:dyDescent="0.3">
      <c r="A9" s="100" t="s">
        <v>11</v>
      </c>
      <c r="B9" s="101" t="s">
        <v>18</v>
      </c>
      <c r="C9" s="101" t="s">
        <v>19</v>
      </c>
      <c r="D9" s="101" t="s">
        <v>20</v>
      </c>
      <c r="E9" s="101">
        <v>1</v>
      </c>
      <c r="F9" s="104">
        <v>43552</v>
      </c>
      <c r="G9" s="101" t="s">
        <v>22</v>
      </c>
      <c r="H9" s="101" t="s">
        <v>23</v>
      </c>
      <c r="I9" s="101"/>
      <c r="J9" s="10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42" customHeight="1" thickBot="1" x14ac:dyDescent="0.3">
      <c r="A10" s="100" t="s">
        <v>11</v>
      </c>
      <c r="B10" s="101" t="s">
        <v>24</v>
      </c>
      <c r="C10" s="101" t="s">
        <v>25</v>
      </c>
      <c r="D10" s="101" t="s">
        <v>3403</v>
      </c>
      <c r="E10" s="101">
        <v>2</v>
      </c>
      <c r="F10" s="104">
        <v>44497</v>
      </c>
      <c r="G10" s="101" t="s">
        <v>27</v>
      </c>
      <c r="H10" s="101" t="s">
        <v>17</v>
      </c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42" customHeight="1" thickBot="1" x14ac:dyDescent="0.3">
      <c r="A11" s="100" t="s">
        <v>11</v>
      </c>
      <c r="B11" s="101" t="s">
        <v>24</v>
      </c>
      <c r="C11" s="101" t="s">
        <v>28</v>
      </c>
      <c r="D11" s="101" t="s">
        <v>29</v>
      </c>
      <c r="E11" s="101">
        <v>1</v>
      </c>
      <c r="F11" s="104">
        <v>44371</v>
      </c>
      <c r="G11" s="105" t="s">
        <v>30</v>
      </c>
      <c r="H11" s="101" t="s">
        <v>23</v>
      </c>
      <c r="I11" s="101"/>
      <c r="J11" s="10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42" customHeight="1" thickBot="1" x14ac:dyDescent="0.3">
      <c r="A12" s="100" t="s">
        <v>11</v>
      </c>
      <c r="B12" s="101" t="s">
        <v>31</v>
      </c>
      <c r="C12" s="101" t="s">
        <v>32</v>
      </c>
      <c r="D12" s="101" t="s">
        <v>33</v>
      </c>
      <c r="E12" s="101">
        <v>1</v>
      </c>
      <c r="F12" s="104">
        <v>43049</v>
      </c>
      <c r="G12" s="101" t="s">
        <v>34</v>
      </c>
      <c r="H12" s="101" t="s">
        <v>23</v>
      </c>
      <c r="I12" s="101"/>
      <c r="J12" s="10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42" customHeight="1" thickBot="1" x14ac:dyDescent="0.3">
      <c r="A13" s="100" t="s">
        <v>11</v>
      </c>
      <c r="B13" s="101" t="s">
        <v>31</v>
      </c>
      <c r="C13" s="101" t="s">
        <v>35</v>
      </c>
      <c r="D13" s="101" t="s">
        <v>36</v>
      </c>
      <c r="E13" s="106">
        <v>2</v>
      </c>
      <c r="F13" s="107">
        <v>44469</v>
      </c>
      <c r="G13" s="101" t="s">
        <v>37</v>
      </c>
      <c r="H13" s="101" t="s">
        <v>17</v>
      </c>
      <c r="I13" s="101"/>
      <c r="J13" s="10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42" customHeight="1" thickBot="1" x14ac:dyDescent="0.3">
      <c r="A14" s="100" t="s">
        <v>11</v>
      </c>
      <c r="B14" s="101" t="s">
        <v>38</v>
      </c>
      <c r="C14" s="101" t="s">
        <v>39</v>
      </c>
      <c r="D14" s="101" t="s">
        <v>40</v>
      </c>
      <c r="E14" s="101">
        <v>1</v>
      </c>
      <c r="F14" s="104">
        <v>44371</v>
      </c>
      <c r="G14" s="101" t="s">
        <v>41</v>
      </c>
      <c r="H14" s="101" t="s">
        <v>17</v>
      </c>
      <c r="I14" s="101"/>
      <c r="J14" s="10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42" customHeight="1" thickBot="1" x14ac:dyDescent="0.3">
      <c r="A15" s="100" t="s">
        <v>11</v>
      </c>
      <c r="B15" s="101" t="s">
        <v>38</v>
      </c>
      <c r="C15" s="101" t="s">
        <v>3404</v>
      </c>
      <c r="D15" s="101" t="s">
        <v>3405</v>
      </c>
      <c r="E15" s="101">
        <v>1</v>
      </c>
      <c r="F15" s="104">
        <v>44560</v>
      </c>
      <c r="G15" s="101" t="s">
        <v>3406</v>
      </c>
      <c r="H15" s="101" t="s">
        <v>17</v>
      </c>
      <c r="I15" s="101"/>
      <c r="J15" s="10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42" customHeight="1" thickBot="1" x14ac:dyDescent="0.3">
      <c r="A16" s="100" t="s">
        <v>11</v>
      </c>
      <c r="B16" s="101" t="s">
        <v>42</v>
      </c>
      <c r="C16" s="101" t="s">
        <v>43</v>
      </c>
      <c r="D16" s="101" t="s">
        <v>44</v>
      </c>
      <c r="E16" s="101">
        <v>2</v>
      </c>
      <c r="F16" s="107">
        <v>43747</v>
      </c>
      <c r="G16" s="105" t="s">
        <v>45</v>
      </c>
      <c r="H16" s="105" t="s">
        <v>17</v>
      </c>
      <c r="I16" s="101"/>
      <c r="J16" s="10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42" customHeight="1" thickBot="1" x14ac:dyDescent="0.3">
      <c r="A17" s="100" t="s">
        <v>11</v>
      </c>
      <c r="B17" s="101" t="s">
        <v>42</v>
      </c>
      <c r="C17" s="101" t="s">
        <v>46</v>
      </c>
      <c r="D17" s="101" t="s">
        <v>47</v>
      </c>
      <c r="E17" s="101">
        <v>2</v>
      </c>
      <c r="F17" s="107">
        <v>43747</v>
      </c>
      <c r="G17" s="105" t="s">
        <v>45</v>
      </c>
      <c r="H17" s="105" t="s">
        <v>17</v>
      </c>
      <c r="I17" s="101"/>
      <c r="J17" s="10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42" customHeight="1" thickBot="1" x14ac:dyDescent="0.3">
      <c r="A18" s="100" t="s">
        <v>11</v>
      </c>
      <c r="B18" s="101" t="s">
        <v>42</v>
      </c>
      <c r="C18" s="101" t="s">
        <v>48</v>
      </c>
      <c r="D18" s="101" t="s">
        <v>49</v>
      </c>
      <c r="E18" s="101">
        <v>2</v>
      </c>
      <c r="F18" s="107">
        <v>43747</v>
      </c>
      <c r="G18" s="105" t="s">
        <v>45</v>
      </c>
      <c r="H18" s="105" t="s">
        <v>17</v>
      </c>
      <c r="I18" s="101"/>
      <c r="J18" s="10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42" customHeight="1" thickBot="1" x14ac:dyDescent="0.3">
      <c r="A19" s="100" t="s">
        <v>11</v>
      </c>
      <c r="B19" s="101" t="s">
        <v>42</v>
      </c>
      <c r="C19" s="101" t="s">
        <v>50</v>
      </c>
      <c r="D19" s="101" t="s">
        <v>51</v>
      </c>
      <c r="E19" s="101">
        <v>4</v>
      </c>
      <c r="F19" s="104">
        <v>44371</v>
      </c>
      <c r="G19" s="101" t="s">
        <v>41</v>
      </c>
      <c r="H19" s="101" t="s">
        <v>17</v>
      </c>
      <c r="I19" s="101"/>
      <c r="J19" s="10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42" customHeight="1" thickBot="1" x14ac:dyDescent="0.3">
      <c r="A20" s="100" t="s">
        <v>11</v>
      </c>
      <c r="B20" s="101" t="s">
        <v>52</v>
      </c>
      <c r="C20" s="101" t="s">
        <v>53</v>
      </c>
      <c r="D20" s="101" t="s">
        <v>54</v>
      </c>
      <c r="E20" s="101">
        <v>2</v>
      </c>
      <c r="F20" s="104">
        <v>43220</v>
      </c>
      <c r="G20" s="101" t="s">
        <v>55</v>
      </c>
      <c r="H20" s="101" t="s">
        <v>17</v>
      </c>
      <c r="I20" s="101"/>
      <c r="J20" s="10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42" customHeight="1" thickBot="1" x14ac:dyDescent="0.3">
      <c r="A21" s="100" t="s">
        <v>11</v>
      </c>
      <c r="B21" s="101" t="s">
        <v>56</v>
      </c>
      <c r="C21" s="101" t="s">
        <v>57</v>
      </c>
      <c r="D21" s="105" t="s">
        <v>58</v>
      </c>
      <c r="E21" s="105">
        <v>3</v>
      </c>
      <c r="F21" s="107">
        <v>44007</v>
      </c>
      <c r="G21" s="105" t="s">
        <v>30</v>
      </c>
      <c r="H21" s="105" t="s">
        <v>17</v>
      </c>
      <c r="I21" s="101"/>
      <c r="J21" s="10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42" customHeight="1" thickBot="1" x14ac:dyDescent="0.3">
      <c r="A22" s="100" t="s">
        <v>11</v>
      </c>
      <c r="B22" s="101" t="s">
        <v>56</v>
      </c>
      <c r="C22" s="101" t="s">
        <v>59</v>
      </c>
      <c r="D22" s="105" t="s">
        <v>60</v>
      </c>
      <c r="E22" s="101">
        <v>2</v>
      </c>
      <c r="F22" s="107">
        <v>44434</v>
      </c>
      <c r="G22" s="105" t="s">
        <v>61</v>
      </c>
      <c r="H22" s="105" t="s">
        <v>17</v>
      </c>
      <c r="I22" s="101"/>
      <c r="J22" s="10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42" customHeight="1" thickBot="1" x14ac:dyDescent="0.3">
      <c r="A23" s="100" t="s">
        <v>11</v>
      </c>
      <c r="B23" s="101" t="s">
        <v>56</v>
      </c>
      <c r="C23" s="101" t="s">
        <v>62</v>
      </c>
      <c r="D23" s="105" t="s">
        <v>63</v>
      </c>
      <c r="E23" s="101">
        <v>1</v>
      </c>
      <c r="F23" s="107">
        <v>43656</v>
      </c>
      <c r="G23" s="101" t="s">
        <v>34</v>
      </c>
      <c r="H23" s="101" t="s">
        <v>23</v>
      </c>
      <c r="I23" s="101"/>
      <c r="J23" s="10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42" customHeight="1" thickBot="1" x14ac:dyDescent="0.3">
      <c r="A24" s="100" t="s">
        <v>11</v>
      </c>
      <c r="B24" s="101" t="s">
        <v>64</v>
      </c>
      <c r="C24" s="101" t="s">
        <v>65</v>
      </c>
      <c r="D24" s="105" t="s">
        <v>3407</v>
      </c>
      <c r="E24" s="101">
        <v>2</v>
      </c>
      <c r="F24" s="101" t="s">
        <v>3408</v>
      </c>
      <c r="G24" s="101" t="s">
        <v>66</v>
      </c>
      <c r="H24" s="101" t="s">
        <v>17</v>
      </c>
      <c r="I24" s="101"/>
      <c r="J24" s="10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42" customHeight="1" thickBot="1" x14ac:dyDescent="0.3">
      <c r="A25" s="100" t="s">
        <v>11</v>
      </c>
      <c r="B25" s="101" t="s">
        <v>64</v>
      </c>
      <c r="C25" s="101" t="s">
        <v>67</v>
      </c>
      <c r="D25" s="101" t="s">
        <v>68</v>
      </c>
      <c r="E25" s="101">
        <v>2</v>
      </c>
      <c r="F25" s="107">
        <v>43593</v>
      </c>
      <c r="G25" s="105" t="s">
        <v>69</v>
      </c>
      <c r="H25" s="105" t="s">
        <v>23</v>
      </c>
      <c r="I25" s="101"/>
      <c r="J25" s="10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42" customHeight="1" thickBot="1" x14ac:dyDescent="0.3">
      <c r="A26" s="100" t="s">
        <v>11</v>
      </c>
      <c r="B26" s="101" t="s">
        <v>64</v>
      </c>
      <c r="C26" s="101" t="s">
        <v>70</v>
      </c>
      <c r="D26" s="101" t="s">
        <v>71</v>
      </c>
      <c r="E26" s="101">
        <v>1</v>
      </c>
      <c r="F26" s="107">
        <v>43593</v>
      </c>
      <c r="G26" s="105" t="s">
        <v>69</v>
      </c>
      <c r="H26" s="105" t="s">
        <v>23</v>
      </c>
      <c r="I26" s="101"/>
      <c r="J26" s="10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42" customHeight="1" thickBot="1" x14ac:dyDescent="0.3">
      <c r="A27" s="100" t="s">
        <v>11</v>
      </c>
      <c r="B27" s="101" t="s">
        <v>64</v>
      </c>
      <c r="C27" s="101" t="s">
        <v>72</v>
      </c>
      <c r="D27" s="101" t="s">
        <v>3409</v>
      </c>
      <c r="E27" s="101">
        <v>2</v>
      </c>
      <c r="F27" s="107">
        <v>43593</v>
      </c>
      <c r="G27" s="105" t="s">
        <v>69</v>
      </c>
      <c r="H27" s="105" t="s">
        <v>23</v>
      </c>
      <c r="I27" s="101"/>
      <c r="J27" s="10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42" customHeight="1" thickBot="1" x14ac:dyDescent="0.3">
      <c r="A28" s="100" t="s">
        <v>11</v>
      </c>
      <c r="B28" s="101" t="s">
        <v>64</v>
      </c>
      <c r="C28" s="101" t="s">
        <v>73</v>
      </c>
      <c r="D28" s="101" t="s">
        <v>74</v>
      </c>
      <c r="E28" s="101">
        <v>2</v>
      </c>
      <c r="F28" s="107">
        <v>43593</v>
      </c>
      <c r="G28" s="105" t="s">
        <v>69</v>
      </c>
      <c r="H28" s="105" t="s">
        <v>23</v>
      </c>
      <c r="I28" s="101"/>
      <c r="J28" s="10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42" customHeight="1" thickBot="1" x14ac:dyDescent="0.3">
      <c r="A29" s="100" t="s">
        <v>11</v>
      </c>
      <c r="B29" s="101" t="s">
        <v>64</v>
      </c>
      <c r="C29" s="101" t="s">
        <v>75</v>
      </c>
      <c r="D29" s="105" t="s">
        <v>76</v>
      </c>
      <c r="E29" s="101">
        <v>1</v>
      </c>
      <c r="F29" s="101" t="s">
        <v>3410</v>
      </c>
      <c r="G29" s="101" t="s">
        <v>77</v>
      </c>
      <c r="H29" s="101" t="s">
        <v>23</v>
      </c>
      <c r="I29" s="101"/>
      <c r="J29" s="10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42" customHeight="1" thickBot="1" x14ac:dyDescent="0.3">
      <c r="A30" s="100" t="s">
        <v>11</v>
      </c>
      <c r="B30" s="101" t="s">
        <v>64</v>
      </c>
      <c r="C30" s="101" t="s">
        <v>78</v>
      </c>
      <c r="D30" s="105" t="s">
        <v>79</v>
      </c>
      <c r="E30" s="101">
        <v>1</v>
      </c>
      <c r="F30" s="104">
        <v>42370</v>
      </c>
      <c r="G30" s="101" t="s">
        <v>80</v>
      </c>
      <c r="H30" s="101" t="s">
        <v>23</v>
      </c>
      <c r="I30" s="101"/>
      <c r="J30" s="10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42" customHeight="1" thickBot="1" x14ac:dyDescent="0.3">
      <c r="A31" s="100" t="s">
        <v>11</v>
      </c>
      <c r="B31" s="101" t="s">
        <v>64</v>
      </c>
      <c r="C31" s="101" t="s">
        <v>81</v>
      </c>
      <c r="D31" s="101" t="s">
        <v>82</v>
      </c>
      <c r="E31" s="101">
        <v>1</v>
      </c>
      <c r="F31" s="104">
        <v>43789</v>
      </c>
      <c r="G31" s="101" t="s">
        <v>83</v>
      </c>
      <c r="H31" s="101" t="s">
        <v>23</v>
      </c>
      <c r="I31" s="101"/>
      <c r="J31" s="10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42" customHeight="1" thickBot="1" x14ac:dyDescent="0.3">
      <c r="A32" s="100" t="s">
        <v>11</v>
      </c>
      <c r="B32" s="101" t="s">
        <v>64</v>
      </c>
      <c r="C32" s="101" t="s">
        <v>84</v>
      </c>
      <c r="D32" s="101" t="s">
        <v>3411</v>
      </c>
      <c r="E32" s="101">
        <v>1</v>
      </c>
      <c r="F32" s="104">
        <v>44007</v>
      </c>
      <c r="G32" s="101" t="s">
        <v>30</v>
      </c>
      <c r="H32" s="101" t="s">
        <v>23</v>
      </c>
      <c r="I32" s="101"/>
      <c r="J32" s="10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42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/>
    <row r="233" spans="1:25" ht="15.75" customHeight="1" x14ac:dyDescent="0.25"/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"/>
  <customSheetViews>
    <customSheetView guid="{5E6B2718-D143-43D5-92F9-14F29A105DF4}" filter="1" showAutoFilter="1">
      <pageMargins left="0.7" right="0.7" top="0.75" bottom="0.75" header="0.3" footer="0.3"/>
      <autoFilter ref="A1:A2"/>
      <extLst>
        <ext uri="GoogleSheetsCustomDataVersion1">
          <go:sheetsCustomData xmlns:go="http://customooxmlschemas.google.com/" filterViewId="1822937620"/>
        </ext>
      </extLst>
    </customSheetView>
  </customSheetViews>
  <mergeCells count="8">
    <mergeCell ref="C6:H6"/>
    <mergeCell ref="A2:B5"/>
    <mergeCell ref="I2:J2"/>
    <mergeCell ref="I3:J3"/>
    <mergeCell ref="I4:J4"/>
    <mergeCell ref="I5:J5"/>
    <mergeCell ref="C2:H3"/>
    <mergeCell ref="C4:H5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selection activeCell="A4" sqref="A4"/>
    </sheetView>
  </sheetViews>
  <sheetFormatPr baseColWidth="10" defaultColWidth="14.42578125" defaultRowHeight="15" customHeight="1" x14ac:dyDescent="0.25"/>
  <cols>
    <col min="1" max="1" width="11.7109375" customWidth="1"/>
    <col min="2" max="3" width="21.140625" customWidth="1"/>
    <col min="4" max="4" width="31.28515625" customWidth="1"/>
    <col min="5" max="5" width="68.85546875" customWidth="1"/>
    <col min="6" max="6" width="17.7109375" customWidth="1"/>
    <col min="7" max="7" width="26.7109375" customWidth="1"/>
    <col min="8" max="11" width="20.28515625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34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601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243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134" t="s">
        <v>3</v>
      </c>
      <c r="C7" s="134" t="s">
        <v>4</v>
      </c>
      <c r="D7" s="134" t="s">
        <v>5</v>
      </c>
      <c r="E7" s="134" t="s">
        <v>6</v>
      </c>
      <c r="F7" s="134" t="s">
        <v>7</v>
      </c>
      <c r="G7" s="134" t="s">
        <v>3401</v>
      </c>
      <c r="H7" s="134" t="s">
        <v>9</v>
      </c>
      <c r="I7" s="13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.75" customHeight="1" x14ac:dyDescent="0.25">
      <c r="A8" s="3"/>
      <c r="B8" s="135" t="s">
        <v>11</v>
      </c>
      <c r="C8" s="135" t="s">
        <v>12</v>
      </c>
      <c r="D8" s="135" t="s">
        <v>2277</v>
      </c>
      <c r="E8" s="136" t="s">
        <v>2278</v>
      </c>
      <c r="F8" s="136">
        <v>1</v>
      </c>
      <c r="G8" s="137">
        <v>43552</v>
      </c>
      <c r="H8" s="136" t="s">
        <v>22</v>
      </c>
      <c r="I8" s="136" t="s">
        <v>23</v>
      </c>
      <c r="J8" s="136"/>
      <c r="K8" s="1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.75" customHeight="1" x14ac:dyDescent="0.25">
      <c r="A9" s="3"/>
      <c r="B9" s="135" t="s">
        <v>11</v>
      </c>
      <c r="C9" s="135" t="s">
        <v>42</v>
      </c>
      <c r="D9" s="135" t="s">
        <v>2279</v>
      </c>
      <c r="E9" s="136" t="s">
        <v>2280</v>
      </c>
      <c r="F9" s="136">
        <v>2</v>
      </c>
      <c r="G9" s="137">
        <v>44406</v>
      </c>
      <c r="H9" s="136" t="s">
        <v>159</v>
      </c>
      <c r="I9" s="136" t="s">
        <v>17</v>
      </c>
      <c r="J9" s="136"/>
      <c r="K9" s="13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.75" customHeight="1" x14ac:dyDescent="0.25">
      <c r="A10" s="3"/>
      <c r="B10" s="135" t="s">
        <v>11</v>
      </c>
      <c r="C10" s="135" t="s">
        <v>38</v>
      </c>
      <c r="D10" s="135" t="s">
        <v>2281</v>
      </c>
      <c r="E10" s="139" t="s">
        <v>948</v>
      </c>
      <c r="F10" s="136">
        <v>3</v>
      </c>
      <c r="G10" s="137">
        <v>44406</v>
      </c>
      <c r="H10" s="136" t="s">
        <v>159</v>
      </c>
      <c r="I10" s="136" t="s">
        <v>17</v>
      </c>
      <c r="J10" s="136"/>
      <c r="K10" s="13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.75" customHeight="1" x14ac:dyDescent="0.25">
      <c r="A11" s="3"/>
      <c r="B11" s="135" t="s">
        <v>11</v>
      </c>
      <c r="C11" s="135" t="s">
        <v>2282</v>
      </c>
      <c r="D11" s="135" t="s">
        <v>91</v>
      </c>
      <c r="E11" s="139" t="s">
        <v>2283</v>
      </c>
      <c r="F11" s="136">
        <v>1</v>
      </c>
      <c r="G11" s="137">
        <v>43951</v>
      </c>
      <c r="H11" s="136" t="s">
        <v>93</v>
      </c>
      <c r="I11" s="136" t="s">
        <v>23</v>
      </c>
      <c r="J11" s="136"/>
      <c r="K11" s="13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2"/>
      <c r="C12" s="2"/>
      <c r="D12" s="2"/>
      <c r="E12" s="33"/>
      <c r="F12" s="34"/>
      <c r="G12" s="34"/>
      <c r="H12" s="34"/>
      <c r="I12" s="3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2"/>
      <c r="C13" s="2"/>
      <c r="D13" s="2"/>
      <c r="E13" s="33"/>
      <c r="F13" s="34"/>
      <c r="G13" s="34"/>
      <c r="H13" s="34"/>
      <c r="I13" s="3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2"/>
      <c r="C14" s="2"/>
      <c r="D14" s="2"/>
      <c r="E14" s="33"/>
      <c r="F14" s="34"/>
      <c r="G14" s="34"/>
      <c r="H14" s="34"/>
      <c r="I14" s="3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2"/>
      <c r="C15" s="2"/>
      <c r="D15" s="2"/>
      <c r="E15" s="33"/>
      <c r="F15" s="34"/>
      <c r="G15" s="34"/>
      <c r="H15" s="34"/>
      <c r="I15" s="3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2"/>
      <c r="C16" s="2"/>
      <c r="D16" s="2"/>
      <c r="E16" s="33"/>
      <c r="F16" s="34"/>
      <c r="G16" s="34"/>
      <c r="H16" s="2"/>
      <c r="I16" s="3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2"/>
      <c r="C17" s="2"/>
      <c r="D17" s="2"/>
      <c r="E17" s="35"/>
      <c r="F17" s="34"/>
      <c r="G17" s="34"/>
      <c r="H17" s="34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2"/>
      <c r="C18" s="2"/>
      <c r="D18" s="2"/>
      <c r="E18" s="36"/>
      <c r="F18" s="34"/>
      <c r="G18" s="34"/>
      <c r="H18" s="34"/>
      <c r="I18" s="3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2"/>
      <c r="C19" s="2"/>
      <c r="D19" s="2"/>
      <c r="E19" s="36"/>
      <c r="F19" s="34"/>
      <c r="G19" s="34"/>
      <c r="H19" s="34"/>
      <c r="I19" s="3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2"/>
      <c r="C20" s="2"/>
      <c r="D20" s="2"/>
      <c r="E20" s="35"/>
      <c r="F20" s="34"/>
      <c r="G20" s="34"/>
      <c r="H20" s="34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35"/>
      <c r="F21" s="34"/>
      <c r="G21" s="34"/>
      <c r="H21" s="34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35"/>
      <c r="F22" s="34"/>
      <c r="G22" s="34"/>
      <c r="H22" s="34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36"/>
      <c r="F23" s="34"/>
      <c r="G23" s="34"/>
      <c r="H23" s="34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36"/>
      <c r="F24" s="34"/>
      <c r="G24" s="34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36"/>
      <c r="F25" s="34"/>
      <c r="G25" s="34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36"/>
      <c r="F26" s="34"/>
      <c r="G26" s="34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36"/>
      <c r="F27" s="34"/>
      <c r="G27" s="34"/>
      <c r="H27" s="34"/>
      <c r="I27" s="3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36"/>
      <c r="F28" s="34"/>
      <c r="G28" s="34"/>
      <c r="H28" s="34"/>
      <c r="I28" s="3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36"/>
      <c r="F29" s="34"/>
      <c r="G29" s="34"/>
      <c r="H29" s="34"/>
      <c r="I29" s="3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36"/>
      <c r="F30" s="34"/>
      <c r="G30" s="34"/>
      <c r="H30" s="34"/>
      <c r="I30" s="3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36"/>
      <c r="F31" s="34"/>
      <c r="G31" s="34"/>
      <c r="H31" s="34"/>
      <c r="I31" s="3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36"/>
      <c r="F32" s="34"/>
      <c r="G32" s="34"/>
      <c r="H32" s="34"/>
      <c r="I32" s="3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36"/>
      <c r="F33" s="34"/>
      <c r="G33" s="34"/>
      <c r="H33" s="34"/>
      <c r="I33" s="3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36"/>
      <c r="F34" s="34"/>
      <c r="G34" s="34"/>
      <c r="H34" s="34"/>
      <c r="I34" s="3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36"/>
      <c r="F35" s="34"/>
      <c r="G35" s="34"/>
      <c r="H35" s="34"/>
      <c r="I35" s="3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35"/>
      <c r="F36" s="34"/>
      <c r="G36" s="34"/>
      <c r="H36" s="34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35"/>
      <c r="F37" s="34"/>
      <c r="G37" s="34"/>
      <c r="H37" s="34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35"/>
      <c r="F38" s="34"/>
      <c r="G38" s="34"/>
      <c r="H38" s="34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35"/>
      <c r="F39" s="34"/>
      <c r="G39" s="34"/>
      <c r="H39" s="34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35"/>
      <c r="F40" s="34"/>
      <c r="G40" s="34"/>
      <c r="H40" s="34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35"/>
      <c r="F41" s="34"/>
      <c r="G41" s="34"/>
      <c r="H41" s="34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35"/>
      <c r="F42" s="34"/>
      <c r="G42" s="34"/>
      <c r="H42" s="34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35"/>
      <c r="F43" s="34"/>
      <c r="G43" s="34"/>
      <c r="H43" s="34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35"/>
      <c r="F44" s="34"/>
      <c r="G44" s="34"/>
      <c r="H44" s="34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37"/>
      <c r="F45" s="34"/>
      <c r="G45" s="34"/>
      <c r="H45" s="34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37"/>
      <c r="F46" s="34"/>
      <c r="G46" s="34"/>
      <c r="H46" s="34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37"/>
      <c r="F47" s="34"/>
      <c r="G47" s="34"/>
      <c r="H47" s="34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35"/>
      <c r="F48" s="34"/>
      <c r="G48" s="34"/>
      <c r="H48" s="34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36"/>
      <c r="F49" s="34"/>
      <c r="G49" s="34"/>
      <c r="H49" s="2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36"/>
      <c r="F50" s="34"/>
      <c r="G50" s="34"/>
      <c r="H50" s="2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36"/>
      <c r="F51" s="34"/>
      <c r="G51" s="34"/>
      <c r="H51" s="2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36"/>
      <c r="F52" s="34"/>
      <c r="G52" s="34"/>
      <c r="H52" s="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36"/>
      <c r="F53" s="34"/>
      <c r="G53" s="34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36"/>
      <c r="F54" s="34"/>
      <c r="G54" s="34"/>
      <c r="H54" s="2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36"/>
      <c r="F55" s="34"/>
      <c r="G55" s="34"/>
      <c r="H55" s="2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36"/>
      <c r="F56" s="34"/>
      <c r="G56" s="34"/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36"/>
      <c r="F57" s="34"/>
      <c r="G57" s="34"/>
      <c r="H57" s="2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36"/>
      <c r="F58" s="34"/>
      <c r="G58" s="34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2"/>
      <c r="G59" s="34"/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2"/>
      <c r="G60" s="34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38"/>
      <c r="F61" s="2"/>
      <c r="G61" s="34"/>
      <c r="H61" s="2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2"/>
      <c r="G62" s="34"/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2"/>
      <c r="G63" s="34"/>
      <c r="H63" s="2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38"/>
      <c r="F64" s="2"/>
      <c r="G64" s="50"/>
      <c r="H64" s="2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38"/>
      <c r="F65" s="2"/>
      <c r="G65" s="34"/>
      <c r="H65" s="2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38"/>
      <c r="F66" s="2"/>
      <c r="G66" s="34"/>
      <c r="H66" s="2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38"/>
      <c r="F67" s="2"/>
      <c r="G67" s="34"/>
      <c r="H67" s="2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38"/>
      <c r="F68" s="2"/>
      <c r="G68" s="34"/>
      <c r="H68" s="2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38"/>
      <c r="F69" s="2"/>
      <c r="G69" s="34"/>
      <c r="H69" s="2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38"/>
      <c r="F70" s="2"/>
      <c r="G70" s="34"/>
      <c r="H70" s="2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38"/>
      <c r="F71" s="2"/>
      <c r="G71" s="34"/>
      <c r="H71" s="2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38"/>
      <c r="F72" s="2"/>
      <c r="G72" s="34"/>
      <c r="H72" s="2"/>
      <c r="I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38"/>
      <c r="F73" s="2"/>
      <c r="G73" s="34"/>
      <c r="H73" s="2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2"/>
      <c r="G74" s="34"/>
      <c r="H74" s="2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2"/>
      <c r="G75" s="34"/>
      <c r="H75" s="2"/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2"/>
      <c r="G76" s="34"/>
      <c r="H76" s="2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2"/>
      <c r="G77" s="50"/>
      <c r="H77" s="2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2"/>
      <c r="G78" s="34"/>
      <c r="H78" s="2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2"/>
      <c r="G79" s="34"/>
      <c r="H79" s="2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2"/>
      <c r="G80" s="34"/>
      <c r="H80" s="2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36"/>
      <c r="F81" s="2"/>
      <c r="G81" s="34"/>
      <c r="H81" s="2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36"/>
      <c r="F82" s="2"/>
      <c r="G82" s="34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36"/>
      <c r="F83" s="2"/>
      <c r="G83" s="34"/>
      <c r="H83" s="2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36"/>
      <c r="F84" s="2"/>
      <c r="G84" s="34"/>
      <c r="H84" s="2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36"/>
      <c r="F85" s="2"/>
      <c r="G85" s="34"/>
      <c r="H85" s="2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36"/>
      <c r="F86" s="2"/>
      <c r="G86" s="34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36"/>
      <c r="F87" s="2"/>
      <c r="G87" s="34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36"/>
      <c r="F88" s="2"/>
      <c r="G88" s="34"/>
      <c r="H88" s="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36"/>
      <c r="F89" s="2"/>
      <c r="G89" s="34"/>
      <c r="H89" s="2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36"/>
      <c r="F90" s="2"/>
      <c r="G90" s="34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36"/>
      <c r="F91" s="2"/>
      <c r="G91" s="34"/>
      <c r="H91" s="2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36"/>
      <c r="F92" s="2"/>
      <c r="G92" s="34"/>
      <c r="H92" s="2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36"/>
      <c r="F93" s="2"/>
      <c r="G93" s="34"/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36"/>
      <c r="F94" s="2"/>
      <c r="G94" s="34"/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5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5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5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5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5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5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5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5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5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5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5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5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5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5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5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5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5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5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5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5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5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5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5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5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5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5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5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5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5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5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5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5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5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5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5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5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5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5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5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5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5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5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5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5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5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5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5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5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5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5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5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5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5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5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5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5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5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5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5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5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5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5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5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5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5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5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5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5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5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5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5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5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5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5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5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5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5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5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5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5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5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5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5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5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5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5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5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5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5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5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5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5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5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5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5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5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5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5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5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5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5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5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5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5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5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5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5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5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5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5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5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5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5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5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5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5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5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5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5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5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5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5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5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5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5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5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7:I11">
    <sortState ref="B7:I11">
      <sortCondition ref="C7:C11"/>
    </sortState>
  </autoFilter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selection activeCell="B2" sqref="B2:C5"/>
    </sheetView>
  </sheetViews>
  <sheetFormatPr baseColWidth="10" defaultColWidth="14.42578125" defaultRowHeight="15" customHeight="1" x14ac:dyDescent="0.25"/>
  <cols>
    <col min="1" max="1" width="11.7109375" customWidth="1"/>
    <col min="2" max="2" width="21.140625" customWidth="1"/>
    <col min="3" max="3" width="26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1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94" t="s">
        <v>0</v>
      </c>
      <c r="E2" s="162"/>
      <c r="F2" s="162"/>
      <c r="G2" s="162"/>
      <c r="H2" s="162"/>
      <c r="I2" s="163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64"/>
      <c r="E3" s="165"/>
      <c r="F3" s="165"/>
      <c r="G3" s="165"/>
      <c r="H3" s="165"/>
      <c r="I3" s="166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5" t="s">
        <v>2</v>
      </c>
      <c r="E4" s="167"/>
      <c r="F4" s="167"/>
      <c r="G4" s="167"/>
      <c r="H4" s="167"/>
      <c r="I4" s="168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69"/>
      <c r="E5" s="170"/>
      <c r="F5" s="170"/>
      <c r="G5" s="170"/>
      <c r="H5" s="170"/>
      <c r="I5" s="171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134" t="s">
        <v>3</v>
      </c>
      <c r="C7" s="134" t="s">
        <v>4</v>
      </c>
      <c r="D7" s="134" t="s">
        <v>5</v>
      </c>
      <c r="E7" s="134" t="s">
        <v>6</v>
      </c>
      <c r="F7" s="134" t="s">
        <v>7</v>
      </c>
      <c r="G7" s="134" t="s">
        <v>3401</v>
      </c>
      <c r="H7" s="134" t="s">
        <v>9</v>
      </c>
      <c r="I7" s="13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.75" customHeight="1" x14ac:dyDescent="0.25">
      <c r="A8" s="3"/>
      <c r="B8" s="136" t="s">
        <v>11</v>
      </c>
      <c r="C8" s="136" t="s">
        <v>90</v>
      </c>
      <c r="D8" s="136" t="s">
        <v>91</v>
      </c>
      <c r="E8" s="136" t="s">
        <v>2284</v>
      </c>
      <c r="F8" s="136">
        <v>3</v>
      </c>
      <c r="G8" s="137">
        <v>43951</v>
      </c>
      <c r="H8" s="136" t="s">
        <v>93</v>
      </c>
      <c r="I8" s="136" t="s">
        <v>17</v>
      </c>
      <c r="J8" s="136"/>
      <c r="K8" s="1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.75" customHeight="1" x14ac:dyDescent="0.25">
      <c r="A9" s="3"/>
      <c r="B9" s="136" t="s">
        <v>11</v>
      </c>
      <c r="C9" s="136" t="s">
        <v>12</v>
      </c>
      <c r="D9" s="136" t="s">
        <v>2285</v>
      </c>
      <c r="E9" s="136" t="s">
        <v>2286</v>
      </c>
      <c r="F9" s="136">
        <v>2</v>
      </c>
      <c r="G9" s="137">
        <v>43628</v>
      </c>
      <c r="H9" s="136" t="s">
        <v>2287</v>
      </c>
      <c r="I9" s="136" t="s">
        <v>17</v>
      </c>
      <c r="J9" s="136"/>
      <c r="K9" s="13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.75" customHeight="1" x14ac:dyDescent="0.25">
      <c r="A10" s="3"/>
      <c r="B10" s="136" t="s">
        <v>11</v>
      </c>
      <c r="C10" s="136" t="s">
        <v>31</v>
      </c>
      <c r="D10" s="136" t="s">
        <v>2288</v>
      </c>
      <c r="E10" s="136" t="s">
        <v>2289</v>
      </c>
      <c r="F10" s="136">
        <v>1</v>
      </c>
      <c r="G10" s="137">
        <v>43706</v>
      </c>
      <c r="H10" s="136" t="s">
        <v>118</v>
      </c>
      <c r="I10" s="136" t="s">
        <v>23</v>
      </c>
      <c r="J10" s="136"/>
      <c r="K10" s="13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.75" customHeight="1" x14ac:dyDescent="0.25">
      <c r="A11" s="3"/>
      <c r="B11" s="136" t="s">
        <v>11</v>
      </c>
      <c r="C11" s="136" t="s">
        <v>42</v>
      </c>
      <c r="D11" s="136" t="s">
        <v>2290</v>
      </c>
      <c r="E11" s="136" t="s">
        <v>2291</v>
      </c>
      <c r="F11" s="136">
        <v>1</v>
      </c>
      <c r="G11" s="137">
        <v>43706</v>
      </c>
      <c r="H11" s="136" t="s">
        <v>118</v>
      </c>
      <c r="I11" s="136" t="s">
        <v>23</v>
      </c>
      <c r="J11" s="136"/>
      <c r="K11" s="13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.75" customHeight="1" x14ac:dyDescent="0.25">
      <c r="A12" s="3"/>
      <c r="B12" s="136" t="s">
        <v>11</v>
      </c>
      <c r="C12" s="136" t="s">
        <v>42</v>
      </c>
      <c r="D12" s="136" t="s">
        <v>2292</v>
      </c>
      <c r="E12" s="136" t="s">
        <v>2293</v>
      </c>
      <c r="F12" s="136">
        <v>2</v>
      </c>
      <c r="G12" s="137">
        <v>43706</v>
      </c>
      <c r="H12" s="136" t="s">
        <v>118</v>
      </c>
      <c r="I12" s="136" t="s">
        <v>23</v>
      </c>
      <c r="J12" s="136"/>
      <c r="K12" s="13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.75" customHeight="1" x14ac:dyDescent="0.25">
      <c r="A13" s="3"/>
      <c r="B13" s="136" t="s">
        <v>11</v>
      </c>
      <c r="C13" s="136" t="s">
        <v>42</v>
      </c>
      <c r="D13" s="136" t="s">
        <v>2294</v>
      </c>
      <c r="E13" s="136" t="s">
        <v>2295</v>
      </c>
      <c r="F13" s="136">
        <v>1</v>
      </c>
      <c r="G13" s="137">
        <v>43706</v>
      </c>
      <c r="H13" s="136" t="s">
        <v>118</v>
      </c>
      <c r="I13" s="136" t="s">
        <v>23</v>
      </c>
      <c r="J13" s="136"/>
      <c r="K13" s="13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.75" customHeight="1" x14ac:dyDescent="0.25">
      <c r="A14" s="3"/>
      <c r="B14" s="136" t="s">
        <v>11</v>
      </c>
      <c r="C14" s="136" t="s">
        <v>42</v>
      </c>
      <c r="D14" s="136" t="s">
        <v>2296</v>
      </c>
      <c r="E14" s="136" t="s">
        <v>2297</v>
      </c>
      <c r="F14" s="136">
        <v>1</v>
      </c>
      <c r="G14" s="137">
        <v>43818</v>
      </c>
      <c r="H14" s="136" t="s">
        <v>99</v>
      </c>
      <c r="I14" s="136" t="s">
        <v>23</v>
      </c>
      <c r="J14" s="136"/>
      <c r="K14" s="13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.75" customHeight="1" x14ac:dyDescent="0.25">
      <c r="A15" s="3"/>
      <c r="B15" s="136" t="s">
        <v>11</v>
      </c>
      <c r="C15" s="136" t="s">
        <v>42</v>
      </c>
      <c r="D15" s="136" t="s">
        <v>2298</v>
      </c>
      <c r="E15" s="136" t="s">
        <v>2299</v>
      </c>
      <c r="F15" s="136">
        <v>1</v>
      </c>
      <c r="G15" s="137">
        <v>43818</v>
      </c>
      <c r="H15" s="136" t="s">
        <v>99</v>
      </c>
      <c r="I15" s="136" t="s">
        <v>23</v>
      </c>
      <c r="J15" s="136"/>
      <c r="K15" s="13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.75" customHeight="1" x14ac:dyDescent="0.25">
      <c r="A16" s="3"/>
      <c r="B16" s="136" t="s">
        <v>11</v>
      </c>
      <c r="C16" s="136" t="s">
        <v>64</v>
      </c>
      <c r="D16" s="136" t="s">
        <v>2300</v>
      </c>
      <c r="E16" s="136" t="s">
        <v>2301</v>
      </c>
      <c r="F16" s="136">
        <v>1</v>
      </c>
      <c r="G16" s="137">
        <v>43706</v>
      </c>
      <c r="H16" s="136" t="s">
        <v>118</v>
      </c>
      <c r="I16" s="136" t="s">
        <v>23</v>
      </c>
      <c r="J16" s="136"/>
      <c r="K16" s="13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.75" customHeight="1" x14ac:dyDescent="0.25">
      <c r="A17" s="3"/>
      <c r="B17" s="136" t="s">
        <v>11</v>
      </c>
      <c r="C17" s="136" t="s">
        <v>64</v>
      </c>
      <c r="D17" s="136" t="s">
        <v>2302</v>
      </c>
      <c r="E17" s="136" t="s">
        <v>2303</v>
      </c>
      <c r="F17" s="136">
        <v>1</v>
      </c>
      <c r="G17" s="137">
        <v>43706</v>
      </c>
      <c r="H17" s="136" t="s">
        <v>118</v>
      </c>
      <c r="I17" s="136" t="s">
        <v>23</v>
      </c>
      <c r="J17" s="136"/>
      <c r="K17" s="13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.75" customHeight="1" x14ac:dyDescent="0.25">
      <c r="A18" s="3"/>
      <c r="B18" s="136" t="s">
        <v>11</v>
      </c>
      <c r="C18" s="136" t="s">
        <v>64</v>
      </c>
      <c r="D18" s="136" t="s">
        <v>2304</v>
      </c>
      <c r="E18" s="136" t="s">
        <v>2305</v>
      </c>
      <c r="F18" s="136">
        <v>1</v>
      </c>
      <c r="G18" s="137">
        <v>43706</v>
      </c>
      <c r="H18" s="136" t="s">
        <v>118</v>
      </c>
      <c r="I18" s="136" t="s">
        <v>23</v>
      </c>
      <c r="J18" s="136"/>
      <c r="K18" s="13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.75" customHeight="1" x14ac:dyDescent="0.25">
      <c r="A19" s="3"/>
      <c r="B19" s="136" t="s">
        <v>11</v>
      </c>
      <c r="C19" s="136" t="s">
        <v>64</v>
      </c>
      <c r="D19" s="136" t="s">
        <v>2306</v>
      </c>
      <c r="E19" s="136" t="s">
        <v>3728</v>
      </c>
      <c r="F19" s="136">
        <v>1</v>
      </c>
      <c r="G19" s="137">
        <v>43781</v>
      </c>
      <c r="H19" s="136" t="s">
        <v>123</v>
      </c>
      <c r="I19" s="136" t="s">
        <v>23</v>
      </c>
      <c r="J19" s="136"/>
      <c r="K19" s="13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.75" customHeight="1" x14ac:dyDescent="0.25">
      <c r="A20" s="3"/>
      <c r="B20" s="136" t="s">
        <v>11</v>
      </c>
      <c r="C20" s="136" t="s">
        <v>64</v>
      </c>
      <c r="D20" s="136" t="s">
        <v>2307</v>
      </c>
      <c r="E20" s="136" t="s">
        <v>2308</v>
      </c>
      <c r="F20" s="136">
        <v>1</v>
      </c>
      <c r="G20" s="137">
        <v>43706</v>
      </c>
      <c r="H20" s="136" t="s">
        <v>118</v>
      </c>
      <c r="I20" s="136" t="s">
        <v>23</v>
      </c>
      <c r="J20" s="136"/>
      <c r="K20" s="13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.75" customHeight="1" x14ac:dyDescent="0.25">
      <c r="A21" s="3"/>
      <c r="B21" s="136" t="s">
        <v>11</v>
      </c>
      <c r="C21" s="136" t="s">
        <v>64</v>
      </c>
      <c r="D21" s="136" t="s">
        <v>2309</v>
      </c>
      <c r="E21" s="136" t="s">
        <v>2310</v>
      </c>
      <c r="F21" s="136">
        <v>3</v>
      </c>
      <c r="G21" s="137">
        <v>44217</v>
      </c>
      <c r="H21" s="135" t="s">
        <v>166</v>
      </c>
      <c r="I21" s="136" t="s">
        <v>17</v>
      </c>
      <c r="J21" s="136"/>
      <c r="K21" s="13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.75" customHeight="1" x14ac:dyDescent="0.25">
      <c r="A22" s="3"/>
      <c r="B22" s="136" t="s">
        <v>11</v>
      </c>
      <c r="C22" s="136" t="s">
        <v>64</v>
      </c>
      <c r="D22" s="136" t="s">
        <v>2311</v>
      </c>
      <c r="E22" s="136" t="s">
        <v>3729</v>
      </c>
      <c r="F22" s="136">
        <v>1</v>
      </c>
      <c r="G22" s="137">
        <v>43781</v>
      </c>
      <c r="H22" s="135" t="s">
        <v>123</v>
      </c>
      <c r="I22" s="136" t="s">
        <v>23</v>
      </c>
      <c r="J22" s="136"/>
      <c r="K22" s="13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.75" customHeight="1" x14ac:dyDescent="0.25">
      <c r="A23" s="3"/>
      <c r="B23" s="136" t="s">
        <v>11</v>
      </c>
      <c r="C23" s="136" t="s">
        <v>64</v>
      </c>
      <c r="D23" s="136" t="s">
        <v>2312</v>
      </c>
      <c r="E23" s="136" t="s">
        <v>3730</v>
      </c>
      <c r="F23" s="136">
        <v>1</v>
      </c>
      <c r="G23" s="137">
        <v>43781</v>
      </c>
      <c r="H23" s="135" t="s">
        <v>123</v>
      </c>
      <c r="I23" s="136" t="s">
        <v>23</v>
      </c>
      <c r="J23" s="136"/>
      <c r="K23" s="13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.75" customHeight="1" x14ac:dyDescent="0.25">
      <c r="A24" s="3"/>
      <c r="B24" s="136" t="s">
        <v>11</v>
      </c>
      <c r="C24" s="136" t="s">
        <v>64</v>
      </c>
      <c r="D24" s="136" t="s">
        <v>2313</v>
      </c>
      <c r="E24" s="136" t="s">
        <v>2314</v>
      </c>
      <c r="F24" s="136">
        <v>1</v>
      </c>
      <c r="G24" s="137">
        <v>43781</v>
      </c>
      <c r="H24" s="135" t="s">
        <v>123</v>
      </c>
      <c r="I24" s="136" t="s">
        <v>23</v>
      </c>
      <c r="J24" s="136"/>
      <c r="K24" s="13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.75" customHeight="1" x14ac:dyDescent="0.25">
      <c r="A25" s="3"/>
      <c r="B25" s="136" t="s">
        <v>11</v>
      </c>
      <c r="C25" s="136" t="s">
        <v>64</v>
      </c>
      <c r="D25" s="136" t="s">
        <v>2315</v>
      </c>
      <c r="E25" s="136" t="s">
        <v>3731</v>
      </c>
      <c r="F25" s="136">
        <v>1</v>
      </c>
      <c r="G25" s="137">
        <v>43781</v>
      </c>
      <c r="H25" s="135" t="s">
        <v>123</v>
      </c>
      <c r="I25" s="136" t="s">
        <v>23</v>
      </c>
      <c r="J25" s="136"/>
      <c r="K25" s="13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.75" customHeight="1" x14ac:dyDescent="0.25">
      <c r="A26" s="3"/>
      <c r="B26" s="136" t="s">
        <v>11</v>
      </c>
      <c r="C26" s="136" t="s">
        <v>64</v>
      </c>
      <c r="D26" s="136" t="s">
        <v>2316</v>
      </c>
      <c r="E26" s="136" t="s">
        <v>3732</v>
      </c>
      <c r="F26" s="136">
        <v>1</v>
      </c>
      <c r="G26" s="137">
        <v>43781</v>
      </c>
      <c r="H26" s="135" t="s">
        <v>123</v>
      </c>
      <c r="I26" s="136" t="s">
        <v>23</v>
      </c>
      <c r="J26" s="136"/>
      <c r="K26" s="13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58"/>
      <c r="C27" s="58"/>
      <c r="D27" s="58"/>
      <c r="E27" s="56"/>
      <c r="F27" s="57"/>
      <c r="G27" s="59"/>
      <c r="H27" s="2"/>
      <c r="I27" s="5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6.25" customHeight="1" x14ac:dyDescent="0.25">
      <c r="A28" s="3"/>
      <c r="B28" s="58"/>
      <c r="C28" s="58"/>
      <c r="D28" s="58"/>
      <c r="E28" s="56"/>
      <c r="F28" s="57"/>
      <c r="G28" s="59"/>
      <c r="H28" s="34"/>
      <c r="I28" s="5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58"/>
      <c r="C29" s="58"/>
      <c r="D29" s="58"/>
      <c r="E29" s="56"/>
      <c r="F29" s="57"/>
      <c r="G29" s="59"/>
      <c r="H29" s="34"/>
      <c r="I29" s="5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58"/>
      <c r="C30" s="58"/>
      <c r="D30" s="58"/>
      <c r="E30" s="56"/>
      <c r="F30" s="57"/>
      <c r="G30" s="59"/>
      <c r="H30" s="34"/>
      <c r="I30" s="5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25">
      <c r="A31" s="3"/>
      <c r="B31" s="58"/>
      <c r="C31" s="58"/>
      <c r="D31" s="58"/>
      <c r="E31" s="56"/>
      <c r="F31" s="57"/>
      <c r="G31" s="59"/>
      <c r="H31" s="34"/>
      <c r="I31" s="5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58"/>
      <c r="C32" s="58"/>
      <c r="D32" s="58"/>
      <c r="E32" s="56"/>
      <c r="F32" s="57"/>
      <c r="G32" s="59"/>
      <c r="H32" s="34"/>
      <c r="I32" s="5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58"/>
      <c r="C33" s="58"/>
      <c r="D33" s="58"/>
      <c r="E33" s="56"/>
      <c r="F33" s="57"/>
      <c r="G33" s="59"/>
      <c r="H33" s="34"/>
      <c r="I33" s="5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58"/>
      <c r="C34" s="58"/>
      <c r="D34" s="58"/>
      <c r="E34" s="56"/>
      <c r="F34" s="57"/>
      <c r="G34" s="59"/>
      <c r="H34" s="34"/>
      <c r="I34" s="5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58"/>
      <c r="C35" s="58"/>
      <c r="D35" s="58"/>
      <c r="E35" s="56"/>
      <c r="F35" s="57"/>
      <c r="G35" s="59"/>
      <c r="H35" s="34"/>
      <c r="I35" s="5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58"/>
      <c r="C36" s="58"/>
      <c r="D36" s="58"/>
      <c r="E36" s="56"/>
      <c r="F36" s="57"/>
      <c r="G36" s="59"/>
      <c r="H36" s="34"/>
      <c r="I36" s="5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 x14ac:dyDescent="0.25">
      <c r="A37" s="3"/>
      <c r="B37" s="58"/>
      <c r="C37" s="58"/>
      <c r="D37" s="58"/>
      <c r="E37" s="56"/>
      <c r="F37" s="57"/>
      <c r="G37" s="59"/>
      <c r="H37" s="56"/>
      <c r="I37" s="5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 x14ac:dyDescent="0.25">
      <c r="A38" s="3"/>
      <c r="B38" s="58"/>
      <c r="C38" s="58"/>
      <c r="D38" s="58"/>
      <c r="E38" s="56"/>
      <c r="F38" s="57"/>
      <c r="G38" s="59"/>
      <c r="H38" s="56"/>
      <c r="I38" s="5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 x14ac:dyDescent="0.25">
      <c r="A39" s="3"/>
      <c r="B39" s="58"/>
      <c r="C39" s="58"/>
      <c r="D39" s="58"/>
      <c r="E39" s="56"/>
      <c r="F39" s="57"/>
      <c r="G39" s="59"/>
      <c r="H39" s="56"/>
      <c r="I39" s="5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x14ac:dyDescent="0.25">
      <c r="A40" s="3"/>
      <c r="B40" s="58"/>
      <c r="C40" s="58"/>
      <c r="D40" s="58"/>
      <c r="E40" s="56"/>
      <c r="F40" s="57"/>
      <c r="G40" s="59"/>
      <c r="H40" s="56"/>
      <c r="I40" s="5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 x14ac:dyDescent="0.25">
      <c r="A41" s="3"/>
      <c r="B41" s="58"/>
      <c r="C41" s="58"/>
      <c r="D41" s="58"/>
      <c r="E41" s="56"/>
      <c r="F41" s="57"/>
      <c r="G41" s="59"/>
      <c r="H41" s="56"/>
      <c r="I41" s="5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 x14ac:dyDescent="0.25">
      <c r="A42" s="3"/>
      <c r="B42" s="58"/>
      <c r="C42" s="58"/>
      <c r="D42" s="58"/>
      <c r="E42" s="56"/>
      <c r="F42" s="57"/>
      <c r="G42" s="59"/>
      <c r="H42" s="56"/>
      <c r="I42" s="5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 x14ac:dyDescent="0.25">
      <c r="A43" s="3"/>
      <c r="B43" s="58"/>
      <c r="C43" s="58"/>
      <c r="D43" s="58"/>
      <c r="E43" s="56"/>
      <c r="F43" s="57"/>
      <c r="G43" s="59"/>
      <c r="H43" s="56"/>
      <c r="I43" s="5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 x14ac:dyDescent="0.25">
      <c r="A44" s="3"/>
      <c r="B44" s="58"/>
      <c r="C44" s="58"/>
      <c r="D44" s="58"/>
      <c r="E44" s="56"/>
      <c r="F44" s="60"/>
      <c r="G44" s="59"/>
      <c r="H44" s="56"/>
      <c r="I44" s="5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 x14ac:dyDescent="0.25">
      <c r="A45" s="3"/>
      <c r="B45" s="58"/>
      <c r="C45" s="2"/>
      <c r="D45" s="2"/>
      <c r="E45" s="33"/>
      <c r="F45" s="2"/>
      <c r="G45" s="59"/>
      <c r="H45" s="33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 x14ac:dyDescent="0.25">
      <c r="A46" s="3"/>
      <c r="B46" s="58"/>
      <c r="C46" s="2"/>
      <c r="D46" s="2"/>
      <c r="E46" s="33"/>
      <c r="F46" s="2"/>
      <c r="G46" s="59"/>
      <c r="H46" s="33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 x14ac:dyDescent="0.25">
      <c r="A47" s="3"/>
      <c r="B47" s="58"/>
      <c r="C47" s="2"/>
      <c r="D47" s="2"/>
      <c r="E47" s="38"/>
      <c r="F47" s="2"/>
      <c r="G47" s="59"/>
      <c r="H47" s="33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8"/>
      <c r="C48" s="38"/>
      <c r="D48" s="38"/>
      <c r="E48" s="38"/>
      <c r="F48" s="38"/>
      <c r="G48" s="38"/>
      <c r="H48" s="38"/>
      <c r="I48" s="3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8"/>
      <c r="C49" s="38"/>
      <c r="D49" s="38"/>
      <c r="E49" s="38"/>
      <c r="F49" s="38"/>
      <c r="G49" s="38"/>
      <c r="H49" s="38"/>
      <c r="I49" s="3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/>
    <row r="228" spans="1:26" ht="15.75" customHeight="1" x14ac:dyDescent="0.25"/>
    <row r="229" spans="1:26" ht="15.75" customHeight="1" x14ac:dyDescent="0.25"/>
    <row r="230" spans="1:26" ht="15.75" customHeight="1" x14ac:dyDescent="0.25"/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selection activeCell="J2" sqref="J2:K10"/>
    </sheetView>
  </sheetViews>
  <sheetFormatPr baseColWidth="10" defaultColWidth="14.42578125" defaultRowHeight="15" customHeight="1" x14ac:dyDescent="0.25"/>
  <cols>
    <col min="1" max="1" width="11.7109375" customWidth="1"/>
    <col min="2" max="3" width="21.140625" customWidth="1"/>
    <col min="4" max="4" width="31.28515625" customWidth="1"/>
    <col min="5" max="5" width="68.85546875" customWidth="1"/>
    <col min="6" max="6" width="17.7109375" customWidth="1"/>
    <col min="7" max="7" width="26.7109375" customWidth="1"/>
    <col min="8" max="11" width="20.7109375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34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601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243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134" t="s">
        <v>3</v>
      </c>
      <c r="C7" s="134" t="s">
        <v>4</v>
      </c>
      <c r="D7" s="134" t="s">
        <v>5</v>
      </c>
      <c r="E7" s="134" t="s">
        <v>6</v>
      </c>
      <c r="F7" s="134" t="s">
        <v>7</v>
      </c>
      <c r="G7" s="134" t="s">
        <v>3401</v>
      </c>
      <c r="H7" s="134" t="s">
        <v>9</v>
      </c>
      <c r="I7" s="13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x14ac:dyDescent="0.25">
      <c r="A8" s="3"/>
      <c r="B8" s="136" t="s">
        <v>11</v>
      </c>
      <c r="C8" s="136" t="s">
        <v>12</v>
      </c>
      <c r="D8" s="136" t="s">
        <v>2317</v>
      </c>
      <c r="E8" s="136" t="s">
        <v>2318</v>
      </c>
      <c r="F8" s="136">
        <v>1</v>
      </c>
      <c r="G8" s="137">
        <v>43552</v>
      </c>
      <c r="H8" s="136" t="s">
        <v>22</v>
      </c>
      <c r="I8" s="136" t="s">
        <v>23</v>
      </c>
      <c r="J8" s="136"/>
      <c r="K8" s="1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x14ac:dyDescent="0.25">
      <c r="A9" s="3"/>
      <c r="B9" s="136" t="s">
        <v>11</v>
      </c>
      <c r="C9" s="136" t="s">
        <v>42</v>
      </c>
      <c r="D9" s="136" t="s">
        <v>2319</v>
      </c>
      <c r="E9" s="136" t="s">
        <v>2320</v>
      </c>
      <c r="F9" s="136">
        <v>2</v>
      </c>
      <c r="G9" s="137">
        <v>44406</v>
      </c>
      <c r="H9" s="136" t="s">
        <v>159</v>
      </c>
      <c r="I9" s="136" t="s">
        <v>17</v>
      </c>
      <c r="J9" s="136"/>
      <c r="K9" s="13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x14ac:dyDescent="0.25">
      <c r="A10" s="3"/>
      <c r="B10" s="135" t="s">
        <v>11</v>
      </c>
      <c r="C10" s="135" t="s">
        <v>2282</v>
      </c>
      <c r="D10" s="135" t="s">
        <v>91</v>
      </c>
      <c r="E10" s="139" t="s">
        <v>2321</v>
      </c>
      <c r="F10" s="136">
        <v>1</v>
      </c>
      <c r="G10" s="137">
        <v>43951</v>
      </c>
      <c r="H10" s="136" t="s">
        <v>93</v>
      </c>
      <c r="I10" s="136" t="s">
        <v>23</v>
      </c>
      <c r="J10" s="136"/>
      <c r="K10" s="13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x14ac:dyDescent="0.25">
      <c r="A11" s="3"/>
      <c r="B11" s="136" t="s">
        <v>11</v>
      </c>
      <c r="C11" s="136" t="s">
        <v>56</v>
      </c>
      <c r="D11" s="136" t="s">
        <v>2322</v>
      </c>
      <c r="E11" s="136" t="s">
        <v>2323</v>
      </c>
      <c r="F11" s="136">
        <v>1</v>
      </c>
      <c r="G11" s="137">
        <v>44525</v>
      </c>
      <c r="H11" s="136" t="s">
        <v>242</v>
      </c>
      <c r="I11" s="136" t="s">
        <v>23</v>
      </c>
      <c r="J11" s="136"/>
      <c r="K11" s="13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2"/>
      <c r="C12" s="2"/>
      <c r="D12" s="2"/>
      <c r="E12" s="33"/>
      <c r="F12" s="34"/>
      <c r="G12" s="34"/>
      <c r="H12" s="34"/>
      <c r="I12" s="3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2"/>
      <c r="C13" s="2"/>
      <c r="D13" s="2"/>
      <c r="E13" s="33"/>
      <c r="F13" s="34"/>
      <c r="G13" s="34"/>
      <c r="H13" s="34"/>
      <c r="I13" s="3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2"/>
      <c r="C14" s="2"/>
      <c r="D14" s="2"/>
      <c r="E14" s="33"/>
      <c r="F14" s="34"/>
      <c r="G14" s="34"/>
      <c r="H14" s="2"/>
      <c r="I14" s="3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2"/>
      <c r="C15" s="2"/>
      <c r="D15" s="2"/>
      <c r="E15" s="35"/>
      <c r="F15" s="34"/>
      <c r="G15" s="34"/>
      <c r="H15" s="34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2"/>
      <c r="C16" s="2"/>
      <c r="D16" s="2"/>
      <c r="E16" s="36"/>
      <c r="F16" s="34"/>
      <c r="G16" s="34"/>
      <c r="H16" s="34"/>
      <c r="I16" s="3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2"/>
      <c r="C17" s="2"/>
      <c r="D17" s="2"/>
      <c r="E17" s="36"/>
      <c r="F17" s="34"/>
      <c r="G17" s="34"/>
      <c r="H17" s="34"/>
      <c r="I17" s="3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2"/>
      <c r="C18" s="2"/>
      <c r="D18" s="2"/>
      <c r="E18" s="35"/>
      <c r="F18" s="34"/>
      <c r="G18" s="34"/>
      <c r="H18" s="34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2"/>
      <c r="C19" s="2"/>
      <c r="D19" s="2"/>
      <c r="E19" s="35"/>
      <c r="F19" s="34"/>
      <c r="G19" s="34"/>
      <c r="H19" s="34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2"/>
      <c r="C20" s="2"/>
      <c r="D20" s="2"/>
      <c r="E20" s="35"/>
      <c r="F20" s="34"/>
      <c r="G20" s="34"/>
      <c r="H20" s="34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36"/>
      <c r="F21" s="34"/>
      <c r="G21" s="34"/>
      <c r="H21" s="34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61"/>
      <c r="F22" s="34"/>
      <c r="G22" s="34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36"/>
      <c r="F23" s="34"/>
      <c r="G23" s="34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36"/>
      <c r="F24" s="34"/>
      <c r="G24" s="34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36"/>
      <c r="F25" s="34"/>
      <c r="G25" s="34"/>
      <c r="H25" s="34"/>
      <c r="I25" s="3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36"/>
      <c r="F26" s="34"/>
      <c r="G26" s="34"/>
      <c r="H26" s="34"/>
      <c r="I26" s="3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36"/>
      <c r="F27" s="34"/>
      <c r="G27" s="34"/>
      <c r="H27" s="34"/>
      <c r="I27" s="3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36"/>
      <c r="F28" s="34"/>
      <c r="G28" s="34"/>
      <c r="H28" s="34"/>
      <c r="I28" s="3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36"/>
      <c r="F29" s="34"/>
      <c r="G29" s="34"/>
      <c r="H29" s="34"/>
      <c r="I29" s="3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36"/>
      <c r="F30" s="34"/>
      <c r="G30" s="34"/>
      <c r="H30" s="34"/>
      <c r="I30" s="3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36"/>
      <c r="F31" s="34"/>
      <c r="G31" s="34"/>
      <c r="H31" s="34"/>
      <c r="I31" s="3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36"/>
      <c r="F32" s="34"/>
      <c r="G32" s="34"/>
      <c r="H32" s="34"/>
      <c r="I32" s="3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36"/>
      <c r="F33" s="34"/>
      <c r="G33" s="34"/>
      <c r="H33" s="34"/>
      <c r="I33" s="3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35"/>
      <c r="F34" s="34"/>
      <c r="G34" s="34"/>
      <c r="H34" s="34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35"/>
      <c r="F35" s="34"/>
      <c r="G35" s="34"/>
      <c r="H35" s="34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35"/>
      <c r="F36" s="34"/>
      <c r="G36" s="34"/>
      <c r="H36" s="34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35"/>
      <c r="F37" s="34"/>
      <c r="G37" s="34"/>
      <c r="H37" s="34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35"/>
      <c r="F38" s="34"/>
      <c r="G38" s="34"/>
      <c r="H38" s="34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35"/>
      <c r="F39" s="34"/>
      <c r="G39" s="34"/>
      <c r="H39" s="34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35"/>
      <c r="F40" s="34"/>
      <c r="G40" s="34"/>
      <c r="H40" s="34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35"/>
      <c r="F41" s="34"/>
      <c r="G41" s="34"/>
      <c r="H41" s="34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35"/>
      <c r="F42" s="34"/>
      <c r="G42" s="34"/>
      <c r="H42" s="34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37"/>
      <c r="F43" s="34"/>
      <c r="G43" s="34"/>
      <c r="H43" s="34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37"/>
      <c r="F44" s="34"/>
      <c r="G44" s="34"/>
      <c r="H44" s="34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37"/>
      <c r="F45" s="34"/>
      <c r="G45" s="34"/>
      <c r="H45" s="34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35"/>
      <c r="F46" s="34"/>
      <c r="G46" s="34"/>
      <c r="H46" s="34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36"/>
      <c r="F47" s="34"/>
      <c r="G47" s="34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36"/>
      <c r="F48" s="34"/>
      <c r="G48" s="34"/>
      <c r="H48" s="2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36"/>
      <c r="F49" s="34"/>
      <c r="G49" s="34"/>
      <c r="H49" s="2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36"/>
      <c r="F50" s="34"/>
      <c r="G50" s="34"/>
      <c r="H50" s="2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36"/>
      <c r="F51" s="34"/>
      <c r="G51" s="34"/>
      <c r="H51" s="2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36"/>
      <c r="F52" s="34"/>
      <c r="G52" s="34"/>
      <c r="H52" s="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36"/>
      <c r="F53" s="34"/>
      <c r="G53" s="34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36"/>
      <c r="F54" s="34"/>
      <c r="G54" s="34"/>
      <c r="H54" s="2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36"/>
      <c r="F55" s="34"/>
      <c r="G55" s="34"/>
      <c r="H55" s="2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36"/>
      <c r="F56" s="34"/>
      <c r="G56" s="34"/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2"/>
      <c r="G57" s="34"/>
      <c r="H57" s="2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2"/>
      <c r="G58" s="34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38"/>
      <c r="F59" s="2"/>
      <c r="G59" s="34"/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2"/>
      <c r="G60" s="34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2"/>
      <c r="G61" s="34"/>
      <c r="H61" s="2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38"/>
      <c r="F62" s="2"/>
      <c r="G62" s="50"/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38"/>
      <c r="F63" s="2"/>
      <c r="G63" s="34"/>
      <c r="H63" s="2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38"/>
      <c r="F64" s="2"/>
      <c r="G64" s="34"/>
      <c r="H64" s="2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38"/>
      <c r="F65" s="2"/>
      <c r="G65" s="34"/>
      <c r="H65" s="2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38"/>
      <c r="F66" s="2"/>
      <c r="G66" s="34"/>
      <c r="H66" s="2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38"/>
      <c r="F67" s="2"/>
      <c r="G67" s="34"/>
      <c r="H67" s="2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38"/>
      <c r="F68" s="2"/>
      <c r="G68" s="34"/>
      <c r="H68" s="2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38"/>
      <c r="F69" s="2"/>
      <c r="G69" s="34"/>
      <c r="H69" s="2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38"/>
      <c r="F70" s="2"/>
      <c r="G70" s="34"/>
      <c r="H70" s="2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38"/>
      <c r="F71" s="2"/>
      <c r="G71" s="34"/>
      <c r="H71" s="2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2"/>
      <c r="G72" s="34"/>
      <c r="H72" s="2"/>
      <c r="I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2"/>
      <c r="G73" s="34"/>
      <c r="H73" s="2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2"/>
      <c r="G74" s="34"/>
      <c r="H74" s="2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2"/>
      <c r="G75" s="50"/>
      <c r="H75" s="2"/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2"/>
      <c r="G76" s="34"/>
      <c r="H76" s="2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2"/>
      <c r="G77" s="34"/>
      <c r="H77" s="2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2"/>
      <c r="G78" s="34"/>
      <c r="H78" s="2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36"/>
      <c r="F79" s="2"/>
      <c r="G79" s="34"/>
      <c r="H79" s="2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36"/>
      <c r="F80" s="2"/>
      <c r="G80" s="34"/>
      <c r="H80" s="2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36"/>
      <c r="F81" s="2"/>
      <c r="G81" s="34"/>
      <c r="H81" s="2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36"/>
      <c r="F82" s="2"/>
      <c r="G82" s="34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36"/>
      <c r="F83" s="2"/>
      <c r="G83" s="34"/>
      <c r="H83" s="2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36"/>
      <c r="F84" s="2"/>
      <c r="G84" s="34"/>
      <c r="H84" s="2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36"/>
      <c r="F85" s="2"/>
      <c r="G85" s="34"/>
      <c r="H85" s="2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36"/>
      <c r="F86" s="2"/>
      <c r="G86" s="34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36"/>
      <c r="F87" s="2"/>
      <c r="G87" s="34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36"/>
      <c r="F88" s="2"/>
      <c r="G88" s="34"/>
      <c r="H88" s="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36"/>
      <c r="F89" s="2"/>
      <c r="G89" s="34"/>
      <c r="H89" s="2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36"/>
      <c r="F90" s="2"/>
      <c r="G90" s="34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36"/>
      <c r="F91" s="2"/>
      <c r="G91" s="34"/>
      <c r="H91" s="2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36"/>
      <c r="F92" s="2"/>
      <c r="G92" s="34"/>
      <c r="H92" s="2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5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5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5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5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5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5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5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5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5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5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5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5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5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5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5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5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5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5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5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5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5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5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5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5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5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5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5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5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5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5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5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5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5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5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5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5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5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5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5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5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5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5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5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5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5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5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5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5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5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5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5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5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5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5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5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5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5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5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5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5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5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5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5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5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5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5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5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5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5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5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5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5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5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5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5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5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5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5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5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5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5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5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5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5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5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5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5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5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5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5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5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5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5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5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5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5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5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5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5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5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5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5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5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5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5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5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5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5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5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5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5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5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5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5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5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5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5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5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5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5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5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5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5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5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5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5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5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5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7:I11">
    <sortState ref="B7:I11">
      <sortCondition ref="C7:C11"/>
    </sortState>
  </autoFilter>
  <mergeCells count="8">
    <mergeCell ref="J2:K2"/>
    <mergeCell ref="J3:K3"/>
    <mergeCell ref="J4:K4"/>
    <mergeCell ref="J5:K5"/>
    <mergeCell ref="D4:I5"/>
    <mergeCell ref="D2:I3"/>
    <mergeCell ref="D6:I6"/>
    <mergeCell ref="B2:C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4"/>
  <sheetViews>
    <sheetView topLeftCell="B1" workbookViewId="0">
      <selection activeCell="B6" sqref="B6"/>
    </sheetView>
  </sheetViews>
  <sheetFormatPr baseColWidth="10" defaultColWidth="14.42578125" defaultRowHeight="15" customHeight="1" x14ac:dyDescent="0.25"/>
  <cols>
    <col min="1" max="1" width="11.5703125" customWidth="1"/>
    <col min="2" max="2" width="21.140625" customWidth="1"/>
    <col min="3" max="3" width="22.140625" customWidth="1"/>
    <col min="4" max="4" width="25.7109375" customWidth="1"/>
    <col min="5" max="5" width="101.140625" customWidth="1"/>
    <col min="6" max="6" width="17.7109375" customWidth="1"/>
    <col min="7" max="7" width="24.28515625" customWidth="1"/>
    <col min="8" max="11" width="28.42578125" customWidth="1"/>
    <col min="12" max="19" width="11.7109375" customWidth="1"/>
    <col min="20" max="26" width="8.7109375" customWidth="1"/>
  </cols>
  <sheetData>
    <row r="1" spans="1:26" ht="12.75" customHeight="1" x14ac:dyDescent="0.25">
      <c r="A1" s="30" t="s">
        <v>2326</v>
      </c>
      <c r="B1" s="2"/>
      <c r="C1" s="2"/>
      <c r="D1" s="2"/>
      <c r="E1" s="2"/>
      <c r="F1" s="2"/>
      <c r="G1" s="34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3"/>
      <c r="B2" s="88"/>
      <c r="C2" s="89"/>
      <c r="D2" s="88" t="s">
        <v>601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3"/>
      <c r="B4" s="90"/>
      <c r="C4" s="91"/>
      <c r="D4" s="96" t="s">
        <v>243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/>
      <c r="B6" s="41"/>
      <c r="C6" s="41"/>
      <c r="D6" s="41"/>
      <c r="E6" s="54"/>
      <c r="F6" s="52"/>
      <c r="G6" s="172"/>
      <c r="H6" s="53"/>
      <c r="I6" s="53"/>
      <c r="J6" s="133"/>
      <c r="K6" s="13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6.75" customHeight="1" x14ac:dyDescent="0.25">
      <c r="A7" s="3"/>
      <c r="B7" s="173" t="s">
        <v>3</v>
      </c>
      <c r="C7" s="173" t="s">
        <v>4</v>
      </c>
      <c r="D7" s="173" t="s">
        <v>5</v>
      </c>
      <c r="E7" s="173" t="s">
        <v>6</v>
      </c>
      <c r="F7" s="174" t="s">
        <v>7</v>
      </c>
      <c r="G7" s="174" t="s">
        <v>8</v>
      </c>
      <c r="H7" s="174" t="s">
        <v>9</v>
      </c>
      <c r="I7" s="17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6.75" customHeight="1" x14ac:dyDescent="0.25">
      <c r="A8" s="37"/>
      <c r="B8" s="136" t="s">
        <v>11</v>
      </c>
      <c r="C8" s="136" t="s">
        <v>12</v>
      </c>
      <c r="D8" s="136" t="s">
        <v>2327</v>
      </c>
      <c r="E8" s="136" t="s">
        <v>2328</v>
      </c>
      <c r="F8" s="136">
        <v>5</v>
      </c>
      <c r="G8" s="137">
        <v>43544</v>
      </c>
      <c r="H8" s="136" t="s">
        <v>2329</v>
      </c>
      <c r="I8" s="136" t="s">
        <v>17</v>
      </c>
      <c r="J8" s="136"/>
      <c r="K8" s="13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36.75" customHeight="1" x14ac:dyDescent="0.25">
      <c r="A9" s="37"/>
      <c r="B9" s="136" t="s">
        <v>11</v>
      </c>
      <c r="C9" s="136" t="s">
        <v>90</v>
      </c>
      <c r="D9" s="136" t="s">
        <v>91</v>
      </c>
      <c r="E9" s="136" t="s">
        <v>2330</v>
      </c>
      <c r="F9" s="136">
        <v>1</v>
      </c>
      <c r="G9" s="137">
        <v>43951</v>
      </c>
      <c r="H9" s="136" t="s">
        <v>93</v>
      </c>
      <c r="I9" s="136" t="s">
        <v>17</v>
      </c>
      <c r="J9" s="136"/>
      <c r="K9" s="1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36.75" customHeight="1" x14ac:dyDescent="0.25">
      <c r="A10" s="37"/>
      <c r="B10" s="136" t="s">
        <v>11</v>
      </c>
      <c r="C10" s="136" t="s">
        <v>18</v>
      </c>
      <c r="D10" s="136" t="s">
        <v>2331</v>
      </c>
      <c r="E10" s="136" t="s">
        <v>2332</v>
      </c>
      <c r="F10" s="136">
        <v>2</v>
      </c>
      <c r="G10" s="137">
        <v>43895</v>
      </c>
      <c r="H10" s="136" t="s">
        <v>2333</v>
      </c>
      <c r="I10" s="136" t="s">
        <v>17</v>
      </c>
      <c r="J10" s="136"/>
      <c r="K10" s="1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36.75" customHeight="1" x14ac:dyDescent="0.25">
      <c r="A11" s="37"/>
      <c r="B11" s="136" t="s">
        <v>11</v>
      </c>
      <c r="C11" s="136" t="s">
        <v>5</v>
      </c>
      <c r="D11" s="136" t="s">
        <v>2334</v>
      </c>
      <c r="E11" s="136" t="s">
        <v>2335</v>
      </c>
      <c r="F11" s="136">
        <v>5</v>
      </c>
      <c r="G11" s="137">
        <v>44007</v>
      </c>
      <c r="H11" s="136" t="s">
        <v>30</v>
      </c>
      <c r="I11" s="136" t="s">
        <v>23</v>
      </c>
      <c r="J11" s="136"/>
      <c r="K11" s="1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36.75" customHeight="1" x14ac:dyDescent="0.25">
      <c r="A12" s="37"/>
      <c r="B12" s="136" t="s">
        <v>11</v>
      </c>
      <c r="C12" s="136" t="s">
        <v>24</v>
      </c>
      <c r="D12" s="136" t="s">
        <v>2336</v>
      </c>
      <c r="E12" s="136" t="s">
        <v>3733</v>
      </c>
      <c r="F12" s="136">
        <v>1</v>
      </c>
      <c r="G12" s="137">
        <v>43593</v>
      </c>
      <c r="H12" s="136" t="s">
        <v>2337</v>
      </c>
      <c r="I12" s="136" t="s">
        <v>145</v>
      </c>
      <c r="J12" s="136"/>
      <c r="K12" s="13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36.75" customHeight="1" x14ac:dyDescent="0.25">
      <c r="A13" s="37"/>
      <c r="B13" s="136" t="s">
        <v>11</v>
      </c>
      <c r="C13" s="136" t="s">
        <v>24</v>
      </c>
      <c r="D13" s="136" t="s">
        <v>2338</v>
      </c>
      <c r="E13" s="136" t="s">
        <v>3734</v>
      </c>
      <c r="F13" s="136">
        <v>1</v>
      </c>
      <c r="G13" s="137">
        <v>44280</v>
      </c>
      <c r="H13" s="136" t="s">
        <v>2333</v>
      </c>
      <c r="I13" s="136" t="s">
        <v>23</v>
      </c>
      <c r="J13" s="136"/>
      <c r="K13" s="1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36.75" customHeight="1" x14ac:dyDescent="0.25">
      <c r="A14" s="37"/>
      <c r="B14" s="136" t="s">
        <v>11</v>
      </c>
      <c r="C14" s="136" t="s">
        <v>24</v>
      </c>
      <c r="D14" s="136" t="s">
        <v>2339</v>
      </c>
      <c r="E14" s="136" t="s">
        <v>3735</v>
      </c>
      <c r="F14" s="136">
        <v>2</v>
      </c>
      <c r="G14" s="137">
        <v>44616</v>
      </c>
      <c r="H14" s="136" t="s">
        <v>30</v>
      </c>
      <c r="I14" s="136" t="s">
        <v>17</v>
      </c>
      <c r="J14" s="136"/>
      <c r="K14" s="1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36.75" customHeight="1" x14ac:dyDescent="0.25">
      <c r="A15" s="37"/>
      <c r="B15" s="136" t="s">
        <v>11</v>
      </c>
      <c r="C15" s="136" t="s">
        <v>24</v>
      </c>
      <c r="D15" s="136" t="s">
        <v>2340</v>
      </c>
      <c r="E15" s="136" t="s">
        <v>2341</v>
      </c>
      <c r="F15" s="136">
        <v>1</v>
      </c>
      <c r="G15" s="137">
        <v>44374</v>
      </c>
      <c r="H15" s="136" t="s">
        <v>1695</v>
      </c>
      <c r="I15" s="136" t="s">
        <v>23</v>
      </c>
      <c r="J15" s="136"/>
      <c r="K15" s="1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36.75" customHeight="1" x14ac:dyDescent="0.25">
      <c r="A16" s="37"/>
      <c r="B16" s="136" t="s">
        <v>11</v>
      </c>
      <c r="C16" s="136" t="s">
        <v>24</v>
      </c>
      <c r="D16" s="136" t="s">
        <v>2342</v>
      </c>
      <c r="E16" s="136" t="s">
        <v>2343</v>
      </c>
      <c r="F16" s="136">
        <v>1</v>
      </c>
      <c r="G16" s="137">
        <v>44406</v>
      </c>
      <c r="H16" s="136" t="s">
        <v>2344</v>
      </c>
      <c r="I16" s="136" t="s">
        <v>23</v>
      </c>
      <c r="J16" s="136"/>
      <c r="K16" s="1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36.75" customHeight="1" x14ac:dyDescent="0.25">
      <c r="A17" s="37"/>
      <c r="B17" s="136" t="s">
        <v>11</v>
      </c>
      <c r="C17" s="136" t="s">
        <v>31</v>
      </c>
      <c r="D17" s="136" t="s">
        <v>2345</v>
      </c>
      <c r="E17" s="136" t="s">
        <v>2346</v>
      </c>
      <c r="F17" s="136">
        <v>1</v>
      </c>
      <c r="G17" s="137">
        <v>44280</v>
      </c>
      <c r="H17" s="136" t="s">
        <v>2333</v>
      </c>
      <c r="I17" s="136" t="s">
        <v>23</v>
      </c>
      <c r="J17" s="136"/>
      <c r="K17" s="1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36.75" customHeight="1" x14ac:dyDescent="0.25">
      <c r="A18" s="37"/>
      <c r="B18" s="136" t="s">
        <v>11</v>
      </c>
      <c r="C18" s="136" t="s">
        <v>239</v>
      </c>
      <c r="D18" s="136" t="s">
        <v>2347</v>
      </c>
      <c r="E18" s="136" t="s">
        <v>2348</v>
      </c>
      <c r="F18" s="136">
        <v>2</v>
      </c>
      <c r="G18" s="137">
        <v>43220</v>
      </c>
      <c r="H18" s="136" t="s">
        <v>55</v>
      </c>
      <c r="I18" s="136" t="s">
        <v>17</v>
      </c>
      <c r="J18" s="136"/>
      <c r="K18" s="1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36.75" customHeight="1" x14ac:dyDescent="0.25">
      <c r="A19" s="37"/>
      <c r="B19" s="136" t="s">
        <v>11</v>
      </c>
      <c r="C19" s="136" t="s">
        <v>239</v>
      </c>
      <c r="D19" s="136" t="s">
        <v>2349</v>
      </c>
      <c r="E19" s="136" t="s">
        <v>3736</v>
      </c>
      <c r="F19" s="136">
        <v>4</v>
      </c>
      <c r="G19" s="137">
        <v>44588</v>
      </c>
      <c r="H19" s="136" t="s">
        <v>797</v>
      </c>
      <c r="I19" s="136" t="s">
        <v>17</v>
      </c>
      <c r="J19" s="136"/>
      <c r="K19" s="1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36.75" customHeight="1" x14ac:dyDescent="0.25">
      <c r="A20" s="37"/>
      <c r="B20" s="136" t="s">
        <v>11</v>
      </c>
      <c r="C20" s="136" t="s">
        <v>239</v>
      </c>
      <c r="D20" s="136" t="s">
        <v>2350</v>
      </c>
      <c r="E20" s="136" t="s">
        <v>2351</v>
      </c>
      <c r="F20" s="136">
        <v>4</v>
      </c>
      <c r="G20" s="137">
        <v>44588</v>
      </c>
      <c r="H20" s="136" t="s">
        <v>797</v>
      </c>
      <c r="I20" s="136" t="s">
        <v>17</v>
      </c>
      <c r="J20" s="136"/>
      <c r="K20" s="13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36.75" customHeight="1" x14ac:dyDescent="0.25">
      <c r="A21" s="37"/>
      <c r="B21" s="136" t="s">
        <v>11</v>
      </c>
      <c r="C21" s="136" t="s">
        <v>239</v>
      </c>
      <c r="D21" s="136" t="s">
        <v>2352</v>
      </c>
      <c r="E21" s="136" t="s">
        <v>2353</v>
      </c>
      <c r="F21" s="136">
        <v>2</v>
      </c>
      <c r="G21" s="137">
        <v>44588</v>
      </c>
      <c r="H21" s="136" t="s">
        <v>797</v>
      </c>
      <c r="I21" s="136" t="s">
        <v>17</v>
      </c>
      <c r="J21" s="136"/>
      <c r="K21" s="1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36.75" customHeight="1" x14ac:dyDescent="0.25">
      <c r="A22" s="37"/>
      <c r="B22" s="136" t="s">
        <v>11</v>
      </c>
      <c r="C22" s="136" t="s">
        <v>239</v>
      </c>
      <c r="D22" s="136" t="s">
        <v>2354</v>
      </c>
      <c r="E22" s="136" t="s">
        <v>2355</v>
      </c>
      <c r="F22" s="136">
        <v>2</v>
      </c>
      <c r="G22" s="137">
        <v>44588</v>
      </c>
      <c r="H22" s="136" t="s">
        <v>797</v>
      </c>
      <c r="I22" s="136" t="s">
        <v>17</v>
      </c>
      <c r="J22" s="136"/>
      <c r="K22" s="13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36.75" customHeight="1" x14ac:dyDescent="0.25">
      <c r="A23" s="37"/>
      <c r="B23" s="136" t="s">
        <v>11</v>
      </c>
      <c r="C23" s="136" t="s">
        <v>239</v>
      </c>
      <c r="D23" s="136" t="s">
        <v>2356</v>
      </c>
      <c r="E23" s="136" t="s">
        <v>2357</v>
      </c>
      <c r="F23" s="136">
        <v>2</v>
      </c>
      <c r="G23" s="137">
        <v>44588</v>
      </c>
      <c r="H23" s="136" t="s">
        <v>797</v>
      </c>
      <c r="I23" s="136" t="s">
        <v>17</v>
      </c>
      <c r="J23" s="136"/>
      <c r="K23" s="1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36.75" customHeight="1" x14ac:dyDescent="0.25">
      <c r="A24" s="37"/>
      <c r="B24" s="136" t="s">
        <v>11</v>
      </c>
      <c r="C24" s="136" t="s">
        <v>42</v>
      </c>
      <c r="D24" s="136" t="s">
        <v>2358</v>
      </c>
      <c r="E24" s="136" t="s">
        <v>2359</v>
      </c>
      <c r="F24" s="136">
        <v>2</v>
      </c>
      <c r="G24" s="137">
        <v>44308</v>
      </c>
      <c r="H24" s="136" t="s">
        <v>83</v>
      </c>
      <c r="I24" s="136" t="s">
        <v>17</v>
      </c>
      <c r="J24" s="136"/>
      <c r="K24" s="1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36.75" customHeight="1" x14ac:dyDescent="0.25">
      <c r="A25" s="37"/>
      <c r="B25" s="136" t="s">
        <v>11</v>
      </c>
      <c r="C25" s="136" t="s">
        <v>42</v>
      </c>
      <c r="D25" s="136" t="s">
        <v>2360</v>
      </c>
      <c r="E25" s="136" t="s">
        <v>2361</v>
      </c>
      <c r="F25" s="136">
        <v>2</v>
      </c>
      <c r="G25" s="137">
        <v>44308</v>
      </c>
      <c r="H25" s="136" t="s">
        <v>83</v>
      </c>
      <c r="I25" s="136" t="s">
        <v>17</v>
      </c>
      <c r="J25" s="136"/>
      <c r="K25" s="1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36.75" customHeight="1" x14ac:dyDescent="0.25">
      <c r="A26" s="37"/>
      <c r="B26" s="136" t="s">
        <v>11</v>
      </c>
      <c r="C26" s="136" t="s">
        <v>42</v>
      </c>
      <c r="D26" s="136" t="s">
        <v>2362</v>
      </c>
      <c r="E26" s="136" t="s">
        <v>2363</v>
      </c>
      <c r="F26" s="175"/>
      <c r="G26" s="137">
        <v>44434</v>
      </c>
      <c r="H26" s="136" t="s">
        <v>61</v>
      </c>
      <c r="I26" s="136" t="s">
        <v>17</v>
      </c>
      <c r="J26" s="136"/>
      <c r="K26" s="1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36.75" customHeight="1" x14ac:dyDescent="0.25">
      <c r="A27" s="37"/>
      <c r="B27" s="136" t="s">
        <v>11</v>
      </c>
      <c r="C27" s="136" t="s">
        <v>42</v>
      </c>
      <c r="D27" s="136" t="s">
        <v>2364</v>
      </c>
      <c r="E27" s="136" t="s">
        <v>2365</v>
      </c>
      <c r="F27" s="136">
        <v>3</v>
      </c>
      <c r="G27" s="137">
        <v>44616</v>
      </c>
      <c r="H27" s="136" t="s">
        <v>30</v>
      </c>
      <c r="I27" s="136" t="s">
        <v>17</v>
      </c>
      <c r="J27" s="136"/>
      <c r="K27" s="1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36.75" customHeight="1" x14ac:dyDescent="0.25">
      <c r="A28" s="37"/>
      <c r="B28" s="136" t="s">
        <v>11</v>
      </c>
      <c r="C28" s="136" t="s">
        <v>42</v>
      </c>
      <c r="D28" s="136" t="s">
        <v>2366</v>
      </c>
      <c r="E28" s="136" t="s">
        <v>2367</v>
      </c>
      <c r="F28" s="136">
        <v>4</v>
      </c>
      <c r="G28" s="137">
        <v>44588</v>
      </c>
      <c r="H28" s="136" t="s">
        <v>797</v>
      </c>
      <c r="I28" s="136" t="s">
        <v>17</v>
      </c>
      <c r="J28" s="136"/>
      <c r="K28" s="1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36.75" customHeight="1" x14ac:dyDescent="0.25">
      <c r="A29" s="37"/>
      <c r="B29" s="136" t="s">
        <v>11</v>
      </c>
      <c r="C29" s="136" t="s">
        <v>42</v>
      </c>
      <c r="D29" s="136" t="s">
        <v>2368</v>
      </c>
      <c r="E29" s="136" t="s">
        <v>2369</v>
      </c>
      <c r="F29" s="136">
        <v>3</v>
      </c>
      <c r="G29" s="137">
        <v>44308</v>
      </c>
      <c r="H29" s="136" t="s">
        <v>83</v>
      </c>
      <c r="I29" s="136" t="s">
        <v>17</v>
      </c>
      <c r="J29" s="136"/>
      <c r="K29" s="1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36.75" customHeight="1" x14ac:dyDescent="0.25">
      <c r="A30" s="37"/>
      <c r="B30" s="136" t="s">
        <v>11</v>
      </c>
      <c r="C30" s="136" t="s">
        <v>42</v>
      </c>
      <c r="D30" s="136" t="s">
        <v>2370</v>
      </c>
      <c r="E30" s="136" t="s">
        <v>2371</v>
      </c>
      <c r="F30" s="136">
        <v>2</v>
      </c>
      <c r="G30" s="137">
        <v>42962</v>
      </c>
      <c r="H30" s="136" t="s">
        <v>2329</v>
      </c>
      <c r="I30" s="136" t="s">
        <v>17</v>
      </c>
      <c r="J30" s="136"/>
      <c r="K30" s="1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36.75" customHeight="1" x14ac:dyDescent="0.25">
      <c r="A31" s="37"/>
      <c r="B31" s="136" t="s">
        <v>11</v>
      </c>
      <c r="C31" s="136" t="s">
        <v>42</v>
      </c>
      <c r="D31" s="136" t="s">
        <v>2372</v>
      </c>
      <c r="E31" s="136" t="s">
        <v>2373</v>
      </c>
      <c r="F31" s="136">
        <v>2</v>
      </c>
      <c r="G31" s="137">
        <v>42962</v>
      </c>
      <c r="H31" s="136" t="s">
        <v>2329</v>
      </c>
      <c r="I31" s="136" t="s">
        <v>17</v>
      </c>
      <c r="J31" s="136"/>
      <c r="K31" s="1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36.75" customHeight="1" x14ac:dyDescent="0.25">
      <c r="A32" s="37"/>
      <c r="B32" s="136" t="s">
        <v>11</v>
      </c>
      <c r="C32" s="136" t="s">
        <v>42</v>
      </c>
      <c r="D32" s="136" t="s">
        <v>2374</v>
      </c>
      <c r="E32" s="136" t="s">
        <v>2375</v>
      </c>
      <c r="F32" s="136">
        <v>2</v>
      </c>
      <c r="G32" s="137">
        <v>44308</v>
      </c>
      <c r="H32" s="136" t="s">
        <v>83</v>
      </c>
      <c r="I32" s="136" t="s">
        <v>17</v>
      </c>
      <c r="J32" s="136"/>
      <c r="K32" s="136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36.75" customHeight="1" x14ac:dyDescent="0.25">
      <c r="A33" s="37"/>
      <c r="B33" s="136" t="s">
        <v>11</v>
      </c>
      <c r="C33" s="136" t="s">
        <v>42</v>
      </c>
      <c r="D33" s="136" t="s">
        <v>2376</v>
      </c>
      <c r="E33" s="136" t="s">
        <v>2377</v>
      </c>
      <c r="F33" s="136">
        <v>1</v>
      </c>
      <c r="G33" s="137">
        <v>42962</v>
      </c>
      <c r="H33" s="136" t="s">
        <v>2329</v>
      </c>
      <c r="I33" s="136" t="s">
        <v>23</v>
      </c>
      <c r="J33" s="136"/>
      <c r="K33" s="1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36.75" customHeight="1" x14ac:dyDescent="0.25">
      <c r="A34" s="37"/>
      <c r="B34" s="136" t="s">
        <v>11</v>
      </c>
      <c r="C34" s="136" t="s">
        <v>42</v>
      </c>
      <c r="D34" s="136" t="s">
        <v>2378</v>
      </c>
      <c r="E34" s="136" t="s">
        <v>2379</v>
      </c>
      <c r="F34" s="136">
        <v>1</v>
      </c>
      <c r="G34" s="137">
        <v>42962</v>
      </c>
      <c r="H34" s="136" t="s">
        <v>2329</v>
      </c>
      <c r="I34" s="136" t="s">
        <v>23</v>
      </c>
      <c r="J34" s="136"/>
      <c r="K34" s="136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36.75" customHeight="1" x14ac:dyDescent="0.25">
      <c r="A35" s="37"/>
      <c r="B35" s="136" t="s">
        <v>11</v>
      </c>
      <c r="C35" s="136" t="s">
        <v>42</v>
      </c>
      <c r="D35" s="136" t="s">
        <v>2380</v>
      </c>
      <c r="E35" s="136" t="s">
        <v>2381</v>
      </c>
      <c r="F35" s="136">
        <v>1</v>
      </c>
      <c r="G35" s="137">
        <v>42962</v>
      </c>
      <c r="H35" s="136" t="s">
        <v>2329</v>
      </c>
      <c r="I35" s="136" t="s">
        <v>23</v>
      </c>
      <c r="J35" s="136"/>
      <c r="K35" s="13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36.75" customHeight="1" x14ac:dyDescent="0.25">
      <c r="A36" s="37"/>
      <c r="B36" s="136" t="s">
        <v>11</v>
      </c>
      <c r="C36" s="136" t="s">
        <v>42</v>
      </c>
      <c r="D36" s="136" t="s">
        <v>2382</v>
      </c>
      <c r="E36" s="136" t="s">
        <v>3737</v>
      </c>
      <c r="F36" s="136">
        <v>1</v>
      </c>
      <c r="G36" s="137">
        <v>42962</v>
      </c>
      <c r="H36" s="136" t="s">
        <v>2329</v>
      </c>
      <c r="I36" s="136" t="s">
        <v>23</v>
      </c>
      <c r="J36" s="136"/>
      <c r="K36" s="1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36.75" customHeight="1" x14ac:dyDescent="0.25">
      <c r="A37" s="37"/>
      <c r="B37" s="136" t="s">
        <v>11</v>
      </c>
      <c r="C37" s="136" t="s">
        <v>42</v>
      </c>
      <c r="D37" s="136" t="s">
        <v>2383</v>
      </c>
      <c r="E37" s="136" t="s">
        <v>2384</v>
      </c>
      <c r="F37" s="136">
        <v>3</v>
      </c>
      <c r="G37" s="137">
        <v>44616</v>
      </c>
      <c r="H37" s="136" t="s">
        <v>30</v>
      </c>
      <c r="I37" s="136" t="s">
        <v>17</v>
      </c>
      <c r="J37" s="136"/>
      <c r="K37" s="1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36.75" customHeight="1" x14ac:dyDescent="0.25">
      <c r="A38" s="37"/>
      <c r="B38" s="136" t="s">
        <v>11</v>
      </c>
      <c r="C38" s="136" t="s">
        <v>42</v>
      </c>
      <c r="D38" s="136" t="s">
        <v>2385</v>
      </c>
      <c r="E38" s="136" t="s">
        <v>2386</v>
      </c>
      <c r="F38" s="136">
        <v>2</v>
      </c>
      <c r="G38" s="137">
        <v>44308</v>
      </c>
      <c r="H38" s="136" t="s">
        <v>83</v>
      </c>
      <c r="I38" s="136" t="s">
        <v>17</v>
      </c>
      <c r="J38" s="136"/>
      <c r="K38" s="136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36.75" customHeight="1" x14ac:dyDescent="0.25">
      <c r="A39" s="37"/>
      <c r="B39" s="136" t="s">
        <v>11</v>
      </c>
      <c r="C39" s="136" t="s">
        <v>42</v>
      </c>
      <c r="D39" s="136" t="s">
        <v>2387</v>
      </c>
      <c r="E39" s="136" t="s">
        <v>2388</v>
      </c>
      <c r="F39" s="136">
        <v>3</v>
      </c>
      <c r="G39" s="137">
        <v>44308</v>
      </c>
      <c r="H39" s="136" t="s">
        <v>83</v>
      </c>
      <c r="I39" s="136" t="s">
        <v>17</v>
      </c>
      <c r="J39" s="136"/>
      <c r="K39" s="13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36.75" customHeight="1" x14ac:dyDescent="0.25">
      <c r="A40" s="37"/>
      <c r="B40" s="136" t="s">
        <v>11</v>
      </c>
      <c r="C40" s="136" t="s">
        <v>42</v>
      </c>
      <c r="D40" s="136" t="s">
        <v>2389</v>
      </c>
      <c r="E40" s="136" t="s">
        <v>2390</v>
      </c>
      <c r="F40" s="136">
        <v>3</v>
      </c>
      <c r="G40" s="137">
        <v>44616</v>
      </c>
      <c r="H40" s="136" t="s">
        <v>30</v>
      </c>
      <c r="I40" s="136" t="s">
        <v>17</v>
      </c>
      <c r="J40" s="136"/>
      <c r="K40" s="136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36.75" customHeight="1" x14ac:dyDescent="0.25">
      <c r="A41" s="37"/>
      <c r="B41" s="136" t="s">
        <v>11</v>
      </c>
      <c r="C41" s="136" t="s">
        <v>42</v>
      </c>
      <c r="D41" s="136" t="s">
        <v>2391</v>
      </c>
      <c r="E41" s="136" t="s">
        <v>3738</v>
      </c>
      <c r="F41" s="136">
        <v>3</v>
      </c>
      <c r="G41" s="137">
        <v>44616</v>
      </c>
      <c r="H41" s="136" t="s">
        <v>30</v>
      </c>
      <c r="I41" s="136" t="s">
        <v>17</v>
      </c>
      <c r="J41" s="136"/>
      <c r="K41" s="13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36.75" customHeight="1" x14ac:dyDescent="0.25">
      <c r="A42" s="37"/>
      <c r="B42" s="136" t="s">
        <v>11</v>
      </c>
      <c r="C42" s="136" t="s">
        <v>42</v>
      </c>
      <c r="D42" s="136" t="s">
        <v>2392</v>
      </c>
      <c r="E42" s="139" t="s">
        <v>2393</v>
      </c>
      <c r="F42" s="136">
        <v>3</v>
      </c>
      <c r="G42" s="137">
        <v>44616</v>
      </c>
      <c r="H42" s="136" t="s">
        <v>30</v>
      </c>
      <c r="I42" s="136" t="s">
        <v>17</v>
      </c>
      <c r="J42" s="136"/>
      <c r="K42" s="136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36.75" customHeight="1" x14ac:dyDescent="0.25">
      <c r="A43" s="37"/>
      <c r="B43" s="136" t="s">
        <v>11</v>
      </c>
      <c r="C43" s="136" t="s">
        <v>42</v>
      </c>
      <c r="D43" s="136" t="s">
        <v>2394</v>
      </c>
      <c r="E43" s="136" t="s">
        <v>2395</v>
      </c>
      <c r="F43" s="136">
        <v>3</v>
      </c>
      <c r="G43" s="137">
        <v>44616</v>
      </c>
      <c r="H43" s="136" t="s">
        <v>30</v>
      </c>
      <c r="I43" s="136" t="s">
        <v>17</v>
      </c>
      <c r="J43" s="136"/>
      <c r="K43" s="136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36.75" customHeight="1" x14ac:dyDescent="0.25">
      <c r="A44" s="37"/>
      <c r="B44" s="136" t="s">
        <v>11</v>
      </c>
      <c r="C44" s="136" t="s">
        <v>42</v>
      </c>
      <c r="D44" s="136" t="s">
        <v>2396</v>
      </c>
      <c r="E44" s="136" t="s">
        <v>2397</v>
      </c>
      <c r="F44" s="136">
        <v>2</v>
      </c>
      <c r="G44" s="137">
        <v>42962</v>
      </c>
      <c r="H44" s="136" t="s">
        <v>2329</v>
      </c>
      <c r="I44" s="136" t="s">
        <v>17</v>
      </c>
      <c r="J44" s="136"/>
      <c r="K44" s="136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36.75" customHeight="1" x14ac:dyDescent="0.25">
      <c r="A45" s="37"/>
      <c r="B45" s="136" t="s">
        <v>11</v>
      </c>
      <c r="C45" s="136" t="s">
        <v>42</v>
      </c>
      <c r="D45" s="136" t="s">
        <v>2398</v>
      </c>
      <c r="E45" s="136" t="s">
        <v>2399</v>
      </c>
      <c r="F45" s="136">
        <v>2</v>
      </c>
      <c r="G45" s="137">
        <v>42962</v>
      </c>
      <c r="H45" s="136" t="s">
        <v>2329</v>
      </c>
      <c r="I45" s="136" t="s">
        <v>17</v>
      </c>
      <c r="J45" s="136"/>
      <c r="K45" s="136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36.75" customHeight="1" x14ac:dyDescent="0.25">
      <c r="A46" s="37"/>
      <c r="B46" s="136" t="s">
        <v>11</v>
      </c>
      <c r="C46" s="136" t="s">
        <v>42</v>
      </c>
      <c r="D46" s="136" t="s">
        <v>2400</v>
      </c>
      <c r="E46" s="136" t="s">
        <v>2401</v>
      </c>
      <c r="F46" s="136">
        <v>2</v>
      </c>
      <c r="G46" s="137">
        <v>44616</v>
      </c>
      <c r="H46" s="136" t="s">
        <v>30</v>
      </c>
      <c r="I46" s="136" t="s">
        <v>23</v>
      </c>
      <c r="J46" s="136"/>
      <c r="K46" s="136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36.75" customHeight="1" x14ac:dyDescent="0.25">
      <c r="A47" s="37"/>
      <c r="B47" s="136" t="s">
        <v>11</v>
      </c>
      <c r="C47" s="136" t="s">
        <v>42</v>
      </c>
      <c r="D47" s="136" t="s">
        <v>2402</v>
      </c>
      <c r="E47" s="136" t="s">
        <v>2403</v>
      </c>
      <c r="F47" s="136">
        <v>1</v>
      </c>
      <c r="G47" s="137">
        <v>42962</v>
      </c>
      <c r="H47" s="136" t="s">
        <v>2329</v>
      </c>
      <c r="I47" s="136" t="s">
        <v>23</v>
      </c>
      <c r="J47" s="136"/>
      <c r="K47" s="13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36.75" customHeight="1" x14ac:dyDescent="0.25">
      <c r="A48" s="37"/>
      <c r="B48" s="136" t="s">
        <v>11</v>
      </c>
      <c r="C48" s="136" t="s">
        <v>42</v>
      </c>
      <c r="D48" s="136" t="s">
        <v>2404</v>
      </c>
      <c r="E48" s="136" t="s">
        <v>2405</v>
      </c>
      <c r="F48" s="136">
        <v>1</v>
      </c>
      <c r="G48" s="137">
        <v>42962</v>
      </c>
      <c r="H48" s="136" t="s">
        <v>2329</v>
      </c>
      <c r="I48" s="136" t="s">
        <v>23</v>
      </c>
      <c r="J48" s="136"/>
      <c r="K48" s="136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36.75" customHeight="1" x14ac:dyDescent="0.25">
      <c r="A49" s="3"/>
      <c r="B49" s="136" t="s">
        <v>11</v>
      </c>
      <c r="C49" s="136" t="s">
        <v>42</v>
      </c>
      <c r="D49" s="136" t="s">
        <v>2406</v>
      </c>
      <c r="E49" s="136" t="s">
        <v>3739</v>
      </c>
      <c r="F49" s="136">
        <v>5</v>
      </c>
      <c r="G49" s="137">
        <v>44343</v>
      </c>
      <c r="H49" s="136" t="s">
        <v>30</v>
      </c>
      <c r="I49" s="136" t="s">
        <v>17</v>
      </c>
      <c r="J49" s="136"/>
      <c r="K49" s="13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6.75" customHeight="1" x14ac:dyDescent="0.25">
      <c r="A50" s="3"/>
      <c r="B50" s="136" t="s">
        <v>11</v>
      </c>
      <c r="C50" s="136" t="s">
        <v>42</v>
      </c>
      <c r="D50" s="136" t="s">
        <v>2407</v>
      </c>
      <c r="E50" s="136" t="s">
        <v>2408</v>
      </c>
      <c r="F50" s="136">
        <v>3</v>
      </c>
      <c r="G50" s="137">
        <v>44343</v>
      </c>
      <c r="H50" s="136" t="s">
        <v>30</v>
      </c>
      <c r="I50" s="136" t="s">
        <v>17</v>
      </c>
      <c r="J50" s="136"/>
      <c r="K50" s="13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6.75" customHeight="1" x14ac:dyDescent="0.25">
      <c r="A51" s="3"/>
      <c r="B51" s="136" t="s">
        <v>11</v>
      </c>
      <c r="C51" s="136" t="s">
        <v>42</v>
      </c>
      <c r="D51" s="136" t="s">
        <v>2409</v>
      </c>
      <c r="E51" s="136" t="s">
        <v>2410</v>
      </c>
      <c r="F51" s="136">
        <v>3</v>
      </c>
      <c r="G51" s="137">
        <v>44343</v>
      </c>
      <c r="H51" s="136" t="s">
        <v>30</v>
      </c>
      <c r="I51" s="136" t="s">
        <v>17</v>
      </c>
      <c r="J51" s="136"/>
      <c r="K51" s="13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6.75" customHeight="1" x14ac:dyDescent="0.25">
      <c r="A52" s="3"/>
      <c r="B52" s="136" t="s">
        <v>11</v>
      </c>
      <c r="C52" s="136" t="s">
        <v>42</v>
      </c>
      <c r="D52" s="136" t="s">
        <v>2411</v>
      </c>
      <c r="E52" s="139" t="s">
        <v>2412</v>
      </c>
      <c r="F52" s="136">
        <v>3</v>
      </c>
      <c r="G52" s="137">
        <v>44343</v>
      </c>
      <c r="H52" s="136" t="s">
        <v>30</v>
      </c>
      <c r="I52" s="136" t="s">
        <v>17</v>
      </c>
      <c r="J52" s="136"/>
      <c r="K52" s="13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6.75" customHeight="1" x14ac:dyDescent="0.25">
      <c r="A53" s="3"/>
      <c r="B53" s="136" t="s">
        <v>11</v>
      </c>
      <c r="C53" s="136" t="s">
        <v>42</v>
      </c>
      <c r="D53" s="136" t="s">
        <v>2413</v>
      </c>
      <c r="E53" s="136" t="s">
        <v>2414</v>
      </c>
      <c r="F53" s="136">
        <v>5</v>
      </c>
      <c r="G53" s="137">
        <v>44343</v>
      </c>
      <c r="H53" s="136" t="s">
        <v>30</v>
      </c>
      <c r="I53" s="136" t="s">
        <v>17</v>
      </c>
      <c r="J53" s="136"/>
      <c r="K53" s="13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6.75" customHeight="1" x14ac:dyDescent="0.25">
      <c r="A54" s="3"/>
      <c r="B54" s="136" t="s">
        <v>11</v>
      </c>
      <c r="C54" s="136" t="s">
        <v>42</v>
      </c>
      <c r="D54" s="136" t="s">
        <v>2415</v>
      </c>
      <c r="E54" s="139" t="s">
        <v>2416</v>
      </c>
      <c r="F54" s="136">
        <v>4</v>
      </c>
      <c r="G54" s="137">
        <v>44343</v>
      </c>
      <c r="H54" s="136" t="s">
        <v>30</v>
      </c>
      <c r="I54" s="136" t="s">
        <v>17</v>
      </c>
      <c r="J54" s="136"/>
      <c r="K54" s="13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6.75" customHeight="1" x14ac:dyDescent="0.25">
      <c r="A55" s="3"/>
      <c r="B55" s="136" t="s">
        <v>11</v>
      </c>
      <c r="C55" s="136" t="s">
        <v>42</v>
      </c>
      <c r="D55" s="136" t="s">
        <v>2417</v>
      </c>
      <c r="E55" s="136" t="s">
        <v>2418</v>
      </c>
      <c r="F55" s="136">
        <v>2</v>
      </c>
      <c r="G55" s="137">
        <v>44343</v>
      </c>
      <c r="H55" s="136" t="s">
        <v>30</v>
      </c>
      <c r="I55" s="136" t="s">
        <v>17</v>
      </c>
      <c r="J55" s="136"/>
      <c r="K55" s="13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6.75" customHeight="1" x14ac:dyDescent="0.25">
      <c r="A56" s="3"/>
      <c r="B56" s="136" t="s">
        <v>11</v>
      </c>
      <c r="C56" s="136" t="s">
        <v>42</v>
      </c>
      <c r="D56" s="136" t="s">
        <v>2419</v>
      </c>
      <c r="E56" s="136" t="s">
        <v>2420</v>
      </c>
      <c r="F56" s="136">
        <v>6</v>
      </c>
      <c r="G56" s="137">
        <v>44343</v>
      </c>
      <c r="H56" s="136" t="s">
        <v>30</v>
      </c>
      <c r="I56" s="136" t="s">
        <v>17</v>
      </c>
      <c r="J56" s="136"/>
      <c r="K56" s="13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6.75" customHeight="1" x14ac:dyDescent="0.25">
      <c r="A57" s="3"/>
      <c r="B57" s="136" t="s">
        <v>11</v>
      </c>
      <c r="C57" s="136" t="s">
        <v>42</v>
      </c>
      <c r="D57" s="136" t="s">
        <v>2421</v>
      </c>
      <c r="E57" s="136" t="s">
        <v>2422</v>
      </c>
      <c r="F57" s="136">
        <v>4</v>
      </c>
      <c r="G57" s="137">
        <v>44343</v>
      </c>
      <c r="H57" s="136" t="s">
        <v>30</v>
      </c>
      <c r="I57" s="136" t="s">
        <v>17</v>
      </c>
      <c r="J57" s="136"/>
      <c r="K57" s="13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6.75" customHeight="1" x14ac:dyDescent="0.25">
      <c r="A58" s="3"/>
      <c r="B58" s="136" t="s">
        <v>11</v>
      </c>
      <c r="C58" s="136" t="s">
        <v>42</v>
      </c>
      <c r="D58" s="136" t="s">
        <v>2423</v>
      </c>
      <c r="E58" s="136" t="s">
        <v>2424</v>
      </c>
      <c r="F58" s="136">
        <v>6</v>
      </c>
      <c r="G58" s="137">
        <v>44343</v>
      </c>
      <c r="H58" s="136" t="s">
        <v>30</v>
      </c>
      <c r="I58" s="136" t="s">
        <v>17</v>
      </c>
      <c r="J58" s="136"/>
      <c r="K58" s="13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6.75" customHeight="1" x14ac:dyDescent="0.25">
      <c r="A59" s="3"/>
      <c r="B59" s="136" t="s">
        <v>11</v>
      </c>
      <c r="C59" s="136" t="s">
        <v>42</v>
      </c>
      <c r="D59" s="136" t="s">
        <v>2425</v>
      </c>
      <c r="E59" s="136" t="s">
        <v>3740</v>
      </c>
      <c r="F59" s="136">
        <v>5</v>
      </c>
      <c r="G59" s="137">
        <v>44343</v>
      </c>
      <c r="H59" s="136" t="s">
        <v>30</v>
      </c>
      <c r="I59" s="136" t="s">
        <v>17</v>
      </c>
      <c r="J59" s="136"/>
      <c r="K59" s="13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6.75" customHeight="1" x14ac:dyDescent="0.25">
      <c r="A60" s="3"/>
      <c r="B60" s="136" t="s">
        <v>11</v>
      </c>
      <c r="C60" s="136" t="s">
        <v>42</v>
      </c>
      <c r="D60" s="136" t="s">
        <v>2426</v>
      </c>
      <c r="E60" s="136" t="s">
        <v>2427</v>
      </c>
      <c r="F60" s="136">
        <v>1</v>
      </c>
      <c r="G60" s="137">
        <v>44434</v>
      </c>
      <c r="H60" s="136" t="s">
        <v>61</v>
      </c>
      <c r="I60" s="136" t="s">
        <v>17</v>
      </c>
      <c r="J60" s="136"/>
      <c r="K60" s="13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6.75" customHeight="1" x14ac:dyDescent="0.25">
      <c r="A61" s="3"/>
      <c r="B61" s="136" t="s">
        <v>11</v>
      </c>
      <c r="C61" s="136" t="s">
        <v>56</v>
      </c>
      <c r="D61" s="136" t="s">
        <v>2428</v>
      </c>
      <c r="E61" s="136" t="s">
        <v>3741</v>
      </c>
      <c r="F61" s="136">
        <v>3</v>
      </c>
      <c r="G61" s="137">
        <v>44074</v>
      </c>
      <c r="H61" s="136" t="s">
        <v>127</v>
      </c>
      <c r="I61" s="136" t="s">
        <v>17</v>
      </c>
      <c r="J61" s="136"/>
      <c r="K61" s="13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6.75" customHeight="1" x14ac:dyDescent="0.25">
      <c r="A62" s="3"/>
      <c r="B62" s="136" t="s">
        <v>11</v>
      </c>
      <c r="C62" s="136" t="s">
        <v>56</v>
      </c>
      <c r="D62" s="136" t="s">
        <v>2429</v>
      </c>
      <c r="E62" s="136" t="s">
        <v>2430</v>
      </c>
      <c r="F62" s="136">
        <v>1</v>
      </c>
      <c r="G62" s="137">
        <v>44343</v>
      </c>
      <c r="H62" s="136" t="s">
        <v>99</v>
      </c>
      <c r="I62" s="136" t="s">
        <v>23</v>
      </c>
      <c r="J62" s="136"/>
      <c r="K62" s="13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6.75" customHeight="1" x14ac:dyDescent="0.25">
      <c r="A63" s="3"/>
      <c r="B63" s="136" t="s">
        <v>11</v>
      </c>
      <c r="C63" s="136" t="s">
        <v>38</v>
      </c>
      <c r="D63" s="136" t="s">
        <v>2431</v>
      </c>
      <c r="E63" s="136" t="s">
        <v>2432</v>
      </c>
      <c r="F63" s="136">
        <v>1</v>
      </c>
      <c r="G63" s="137">
        <v>43593</v>
      </c>
      <c r="H63" s="136" t="s">
        <v>2337</v>
      </c>
      <c r="I63" s="136" t="s">
        <v>23</v>
      </c>
      <c r="J63" s="136"/>
      <c r="K63" s="13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6.75" customHeight="1" x14ac:dyDescent="0.25">
      <c r="A64" s="3"/>
      <c r="B64" s="136" t="s">
        <v>11</v>
      </c>
      <c r="C64" s="136" t="s">
        <v>38</v>
      </c>
      <c r="D64" s="136" t="s">
        <v>3742</v>
      </c>
      <c r="E64" s="136" t="s">
        <v>3743</v>
      </c>
      <c r="F64" s="136">
        <v>1</v>
      </c>
      <c r="G64" s="137">
        <v>44560</v>
      </c>
      <c r="H64" s="136" t="s">
        <v>2337</v>
      </c>
      <c r="I64" s="136" t="s">
        <v>23</v>
      </c>
      <c r="J64" s="136"/>
      <c r="K64" s="13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6.75" customHeight="1" x14ac:dyDescent="0.25">
      <c r="A65" s="3"/>
      <c r="B65" s="136" t="s">
        <v>11</v>
      </c>
      <c r="C65" s="136" t="s">
        <v>64</v>
      </c>
      <c r="D65" s="136" t="s">
        <v>2433</v>
      </c>
      <c r="E65" s="136" t="s">
        <v>2434</v>
      </c>
      <c r="F65" s="136">
        <v>3</v>
      </c>
      <c r="G65" s="137">
        <v>43781</v>
      </c>
      <c r="H65" s="136" t="s">
        <v>123</v>
      </c>
      <c r="I65" s="136" t="s">
        <v>17</v>
      </c>
      <c r="J65" s="136"/>
      <c r="K65" s="13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6.75" customHeight="1" x14ac:dyDescent="0.25">
      <c r="A66" s="3"/>
      <c r="B66" s="136" t="s">
        <v>11</v>
      </c>
      <c r="C66" s="136" t="s">
        <v>64</v>
      </c>
      <c r="D66" s="136" t="s">
        <v>2435</v>
      </c>
      <c r="E66" s="139" t="s">
        <v>2436</v>
      </c>
      <c r="F66" s="136">
        <v>2</v>
      </c>
      <c r="G66" s="137">
        <v>44434</v>
      </c>
      <c r="H66" s="136" t="s">
        <v>123</v>
      </c>
      <c r="I66" s="136" t="s">
        <v>17</v>
      </c>
      <c r="J66" s="136"/>
      <c r="K66" s="13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6.75" customHeight="1" x14ac:dyDescent="0.25">
      <c r="A67" s="3"/>
      <c r="B67" s="136" t="s">
        <v>11</v>
      </c>
      <c r="C67" s="136" t="s">
        <v>64</v>
      </c>
      <c r="D67" s="136" t="s">
        <v>2437</v>
      </c>
      <c r="E67" s="139" t="s">
        <v>2438</v>
      </c>
      <c r="F67" s="136">
        <v>2</v>
      </c>
      <c r="G67" s="137">
        <v>42962</v>
      </c>
      <c r="H67" s="136" t="s">
        <v>2439</v>
      </c>
      <c r="I67" s="136" t="s">
        <v>17</v>
      </c>
      <c r="J67" s="136"/>
      <c r="K67" s="13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6.75" customHeight="1" x14ac:dyDescent="0.25">
      <c r="A68" s="3"/>
      <c r="B68" s="136" t="s">
        <v>11</v>
      </c>
      <c r="C68" s="136" t="s">
        <v>64</v>
      </c>
      <c r="D68" s="136" t="s">
        <v>2440</v>
      </c>
      <c r="E68" s="139" t="s">
        <v>2441</v>
      </c>
      <c r="F68" s="136">
        <v>2</v>
      </c>
      <c r="G68" s="137">
        <v>42962</v>
      </c>
      <c r="H68" s="136" t="s">
        <v>2439</v>
      </c>
      <c r="I68" s="136" t="s">
        <v>17</v>
      </c>
      <c r="J68" s="136"/>
      <c r="K68" s="13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6.75" customHeight="1" x14ac:dyDescent="0.25">
      <c r="A69" s="3"/>
      <c r="B69" s="136" t="s">
        <v>11</v>
      </c>
      <c r="C69" s="136" t="s">
        <v>64</v>
      </c>
      <c r="D69" s="136" t="s">
        <v>2442</v>
      </c>
      <c r="E69" s="139" t="s">
        <v>2443</v>
      </c>
      <c r="F69" s="136">
        <v>2</v>
      </c>
      <c r="G69" s="137">
        <v>42962</v>
      </c>
      <c r="H69" s="136" t="s">
        <v>2439</v>
      </c>
      <c r="I69" s="136" t="s">
        <v>17</v>
      </c>
      <c r="J69" s="136"/>
      <c r="K69" s="13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6.75" customHeight="1" x14ac:dyDescent="0.25">
      <c r="A70" s="3"/>
      <c r="B70" s="136" t="s">
        <v>11</v>
      </c>
      <c r="C70" s="136" t="s">
        <v>64</v>
      </c>
      <c r="D70" s="136" t="s">
        <v>2444</v>
      </c>
      <c r="E70" s="136" t="s">
        <v>2445</v>
      </c>
      <c r="F70" s="136">
        <v>3</v>
      </c>
      <c r="G70" s="137">
        <v>44280</v>
      </c>
      <c r="H70" s="136" t="s">
        <v>123</v>
      </c>
      <c r="I70" s="136" t="s">
        <v>17</v>
      </c>
      <c r="J70" s="136"/>
      <c r="K70" s="13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6.75" customHeight="1" x14ac:dyDescent="0.25">
      <c r="A71" s="3"/>
      <c r="B71" s="136" t="s">
        <v>11</v>
      </c>
      <c r="C71" s="136" t="s">
        <v>64</v>
      </c>
      <c r="D71" s="136" t="s">
        <v>2446</v>
      </c>
      <c r="E71" s="136" t="s">
        <v>2447</v>
      </c>
      <c r="F71" s="136">
        <v>3</v>
      </c>
      <c r="G71" s="137">
        <v>44280</v>
      </c>
      <c r="H71" s="136" t="s">
        <v>123</v>
      </c>
      <c r="I71" s="136" t="s">
        <v>17</v>
      </c>
      <c r="J71" s="136"/>
      <c r="K71" s="13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6.75" customHeight="1" x14ac:dyDescent="0.25">
      <c r="A72" s="3"/>
      <c r="B72" s="136" t="s">
        <v>11</v>
      </c>
      <c r="C72" s="136" t="s">
        <v>64</v>
      </c>
      <c r="D72" s="136" t="s">
        <v>2448</v>
      </c>
      <c r="E72" s="136" t="s">
        <v>2449</v>
      </c>
      <c r="F72" s="136">
        <v>2</v>
      </c>
      <c r="G72" s="137">
        <v>42962</v>
      </c>
      <c r="H72" s="136" t="s">
        <v>2439</v>
      </c>
      <c r="I72" s="136" t="s">
        <v>17</v>
      </c>
      <c r="J72" s="136"/>
      <c r="K72" s="13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6.75" customHeight="1" x14ac:dyDescent="0.25">
      <c r="A73" s="3"/>
      <c r="B73" s="136" t="s">
        <v>11</v>
      </c>
      <c r="C73" s="136" t="s">
        <v>64</v>
      </c>
      <c r="D73" s="136" t="s">
        <v>2450</v>
      </c>
      <c r="E73" s="136" t="s">
        <v>2451</v>
      </c>
      <c r="F73" s="136">
        <v>2</v>
      </c>
      <c r="G73" s="137">
        <v>42962</v>
      </c>
      <c r="H73" s="136" t="s">
        <v>2439</v>
      </c>
      <c r="I73" s="136" t="s">
        <v>17</v>
      </c>
      <c r="J73" s="136"/>
      <c r="K73" s="13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6.75" customHeight="1" x14ac:dyDescent="0.25">
      <c r="A74" s="3"/>
      <c r="B74" s="136" t="s">
        <v>11</v>
      </c>
      <c r="C74" s="136" t="s">
        <v>64</v>
      </c>
      <c r="D74" s="136" t="s">
        <v>2452</v>
      </c>
      <c r="E74" s="136" t="s">
        <v>2453</v>
      </c>
      <c r="F74" s="136">
        <v>2</v>
      </c>
      <c r="G74" s="137">
        <v>42962</v>
      </c>
      <c r="H74" s="136" t="s">
        <v>2439</v>
      </c>
      <c r="I74" s="136" t="s">
        <v>17</v>
      </c>
      <c r="J74" s="136"/>
      <c r="K74" s="13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6.75" customHeight="1" x14ac:dyDescent="0.25">
      <c r="A75" s="3"/>
      <c r="B75" s="136" t="s">
        <v>11</v>
      </c>
      <c r="C75" s="136" t="s">
        <v>64</v>
      </c>
      <c r="D75" s="136" t="s">
        <v>2454</v>
      </c>
      <c r="E75" s="136" t="s">
        <v>2455</v>
      </c>
      <c r="F75" s="136">
        <v>2</v>
      </c>
      <c r="G75" s="137">
        <v>42962</v>
      </c>
      <c r="H75" s="136" t="s">
        <v>2439</v>
      </c>
      <c r="I75" s="136" t="s">
        <v>17</v>
      </c>
      <c r="J75" s="136"/>
      <c r="K75" s="13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6.75" customHeight="1" x14ac:dyDescent="0.25">
      <c r="A76" s="3"/>
      <c r="B76" s="136" t="s">
        <v>11</v>
      </c>
      <c r="C76" s="136" t="s">
        <v>64</v>
      </c>
      <c r="D76" s="136" t="s">
        <v>2456</v>
      </c>
      <c r="E76" s="136" t="s">
        <v>2457</v>
      </c>
      <c r="F76" s="136">
        <v>1</v>
      </c>
      <c r="G76" s="137">
        <v>42962</v>
      </c>
      <c r="H76" s="136" t="s">
        <v>2439</v>
      </c>
      <c r="I76" s="136" t="s">
        <v>23</v>
      </c>
      <c r="J76" s="136"/>
      <c r="K76" s="13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6.75" customHeight="1" x14ac:dyDescent="0.25">
      <c r="A77" s="3"/>
      <c r="B77" s="136" t="s">
        <v>11</v>
      </c>
      <c r="C77" s="136" t="s">
        <v>64</v>
      </c>
      <c r="D77" s="136" t="s">
        <v>2458</v>
      </c>
      <c r="E77" s="136" t="s">
        <v>2459</v>
      </c>
      <c r="F77" s="136">
        <v>2</v>
      </c>
      <c r="G77" s="137">
        <v>42962</v>
      </c>
      <c r="H77" s="136" t="s">
        <v>2439</v>
      </c>
      <c r="I77" s="136" t="s">
        <v>17</v>
      </c>
      <c r="J77" s="136"/>
      <c r="K77" s="13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6.75" customHeight="1" x14ac:dyDescent="0.25">
      <c r="A78" s="3"/>
      <c r="B78" s="136" t="s">
        <v>11</v>
      </c>
      <c r="C78" s="136" t="s">
        <v>64</v>
      </c>
      <c r="D78" s="136" t="s">
        <v>2460</v>
      </c>
      <c r="E78" s="136" t="s">
        <v>2461</v>
      </c>
      <c r="F78" s="136">
        <v>1</v>
      </c>
      <c r="G78" s="137">
        <v>42962</v>
      </c>
      <c r="H78" s="136" t="s">
        <v>2439</v>
      </c>
      <c r="I78" s="136" t="s">
        <v>23</v>
      </c>
      <c r="J78" s="136"/>
      <c r="K78" s="13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6.75" customHeight="1" x14ac:dyDescent="0.25">
      <c r="A79" s="3"/>
      <c r="B79" s="136" t="s">
        <v>11</v>
      </c>
      <c r="C79" s="136" t="s">
        <v>64</v>
      </c>
      <c r="D79" s="136" t="s">
        <v>2462</v>
      </c>
      <c r="E79" s="136" t="s">
        <v>2463</v>
      </c>
      <c r="F79" s="136">
        <v>1</v>
      </c>
      <c r="G79" s="137">
        <v>42962</v>
      </c>
      <c r="H79" s="136" t="s">
        <v>2439</v>
      </c>
      <c r="I79" s="136" t="s">
        <v>23</v>
      </c>
      <c r="J79" s="136"/>
      <c r="K79" s="13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6.75" customHeight="1" x14ac:dyDescent="0.25">
      <c r="A80" s="3"/>
      <c r="B80" s="136" t="s">
        <v>11</v>
      </c>
      <c r="C80" s="136" t="s">
        <v>64</v>
      </c>
      <c r="D80" s="136" t="s">
        <v>2464</v>
      </c>
      <c r="E80" s="136" t="s">
        <v>2465</v>
      </c>
      <c r="F80" s="136">
        <v>1</v>
      </c>
      <c r="G80" s="137">
        <v>42962</v>
      </c>
      <c r="H80" s="136" t="s">
        <v>2439</v>
      </c>
      <c r="I80" s="136" t="s">
        <v>23</v>
      </c>
      <c r="J80" s="136"/>
      <c r="K80" s="13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6.75" customHeight="1" x14ac:dyDescent="0.25">
      <c r="A81" s="3"/>
      <c r="B81" s="136" t="s">
        <v>11</v>
      </c>
      <c r="C81" s="136" t="s">
        <v>64</v>
      </c>
      <c r="D81" s="136" t="s">
        <v>2466</v>
      </c>
      <c r="E81" s="136" t="s">
        <v>2467</v>
      </c>
      <c r="F81" s="136">
        <v>1</v>
      </c>
      <c r="G81" s="137">
        <v>42962</v>
      </c>
      <c r="H81" s="136" t="s">
        <v>2439</v>
      </c>
      <c r="I81" s="136" t="s">
        <v>23</v>
      </c>
      <c r="J81" s="136"/>
      <c r="K81" s="13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6.75" customHeight="1" x14ac:dyDescent="0.25">
      <c r="A82" s="3"/>
      <c r="B82" s="136" t="s">
        <v>11</v>
      </c>
      <c r="C82" s="136" t="s">
        <v>64</v>
      </c>
      <c r="D82" s="136" t="s">
        <v>2468</v>
      </c>
      <c r="E82" s="136" t="s">
        <v>2469</v>
      </c>
      <c r="F82" s="136">
        <v>2</v>
      </c>
      <c r="G82" s="137">
        <v>44280</v>
      </c>
      <c r="H82" s="136" t="s">
        <v>123</v>
      </c>
      <c r="I82" s="136" t="s">
        <v>17</v>
      </c>
      <c r="J82" s="136"/>
      <c r="K82" s="13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6.75" customHeight="1" x14ac:dyDescent="0.25">
      <c r="A83" s="3"/>
      <c r="B83" s="136" t="s">
        <v>11</v>
      </c>
      <c r="C83" s="136" t="s">
        <v>64</v>
      </c>
      <c r="D83" s="136" t="s">
        <v>2470</v>
      </c>
      <c r="E83" s="136" t="s">
        <v>2471</v>
      </c>
      <c r="F83" s="136">
        <v>3</v>
      </c>
      <c r="G83" s="137">
        <v>44245</v>
      </c>
      <c r="H83" s="136" t="s">
        <v>104</v>
      </c>
      <c r="I83" s="136" t="s">
        <v>17</v>
      </c>
      <c r="J83" s="136"/>
      <c r="K83" s="13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6.75" customHeight="1" x14ac:dyDescent="0.25">
      <c r="A84" s="3"/>
      <c r="B84" s="136" t="s">
        <v>11</v>
      </c>
      <c r="C84" s="136" t="s">
        <v>64</v>
      </c>
      <c r="D84" s="136" t="s">
        <v>2472</v>
      </c>
      <c r="E84" s="136" t="s">
        <v>2473</v>
      </c>
      <c r="F84" s="136">
        <v>1</v>
      </c>
      <c r="G84" s="151">
        <v>42773</v>
      </c>
      <c r="H84" s="152" t="s">
        <v>66</v>
      </c>
      <c r="I84" s="152" t="s">
        <v>23</v>
      </c>
      <c r="J84" s="136"/>
      <c r="K84" s="13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6.75" customHeight="1" x14ac:dyDescent="0.25">
      <c r="A85" s="3"/>
      <c r="B85" s="136" t="s">
        <v>11</v>
      </c>
      <c r="C85" s="136" t="s">
        <v>64</v>
      </c>
      <c r="D85" s="136" t="s">
        <v>2474</v>
      </c>
      <c r="E85" s="136" t="s">
        <v>2475</v>
      </c>
      <c r="F85" s="136">
        <v>1</v>
      </c>
      <c r="G85" s="137">
        <v>43593</v>
      </c>
      <c r="H85" s="136" t="s">
        <v>2337</v>
      </c>
      <c r="I85" s="136" t="s">
        <v>23</v>
      </c>
      <c r="J85" s="136"/>
      <c r="K85" s="13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6.75" customHeight="1" x14ac:dyDescent="0.25">
      <c r="A86" s="3"/>
      <c r="B86" s="136" t="s">
        <v>11</v>
      </c>
      <c r="C86" s="136" t="s">
        <v>64</v>
      </c>
      <c r="D86" s="136" t="s">
        <v>2476</v>
      </c>
      <c r="E86" s="136" t="s">
        <v>2477</v>
      </c>
      <c r="F86" s="136">
        <v>2</v>
      </c>
      <c r="G86" s="137">
        <v>44043</v>
      </c>
      <c r="H86" s="136" t="s">
        <v>41</v>
      </c>
      <c r="I86" s="136" t="s">
        <v>17</v>
      </c>
      <c r="J86" s="136"/>
      <c r="K86" s="13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6.75" customHeight="1" x14ac:dyDescent="0.25">
      <c r="A87" s="3"/>
      <c r="B87" s="136" t="s">
        <v>11</v>
      </c>
      <c r="C87" s="136" t="s">
        <v>64</v>
      </c>
      <c r="D87" s="136" t="s">
        <v>2478</v>
      </c>
      <c r="E87" s="136" t="s">
        <v>2479</v>
      </c>
      <c r="F87" s="136">
        <v>1</v>
      </c>
      <c r="G87" s="137">
        <v>43593</v>
      </c>
      <c r="H87" s="136" t="s">
        <v>2337</v>
      </c>
      <c r="I87" s="136" t="s">
        <v>23</v>
      </c>
      <c r="J87" s="136"/>
      <c r="K87" s="13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6.75" customHeight="1" x14ac:dyDescent="0.25">
      <c r="A88" s="3"/>
      <c r="B88" s="136" t="s">
        <v>11</v>
      </c>
      <c r="C88" s="136" t="s">
        <v>64</v>
      </c>
      <c r="D88" s="136" t="s">
        <v>2480</v>
      </c>
      <c r="E88" s="136" t="s">
        <v>2481</v>
      </c>
      <c r="F88" s="136">
        <v>2</v>
      </c>
      <c r="G88" s="137">
        <v>43781</v>
      </c>
      <c r="H88" s="136" t="s">
        <v>123</v>
      </c>
      <c r="I88" s="136" t="s">
        <v>17</v>
      </c>
      <c r="J88" s="136"/>
      <c r="K88" s="13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6.75" customHeight="1" x14ac:dyDescent="0.25">
      <c r="A89" s="3"/>
      <c r="B89" s="136" t="s">
        <v>11</v>
      </c>
      <c r="C89" s="136" t="s">
        <v>64</v>
      </c>
      <c r="D89" s="136" t="s">
        <v>2482</v>
      </c>
      <c r="E89" s="136" t="s">
        <v>2483</v>
      </c>
      <c r="F89" s="136">
        <v>1</v>
      </c>
      <c r="G89" s="137">
        <v>43781</v>
      </c>
      <c r="H89" s="136" t="s">
        <v>123</v>
      </c>
      <c r="I89" s="136" t="s">
        <v>17</v>
      </c>
      <c r="J89" s="136"/>
      <c r="K89" s="13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6.75" customHeight="1" x14ac:dyDescent="0.25">
      <c r="A90" s="3"/>
      <c r="B90" s="136" t="s">
        <v>11</v>
      </c>
      <c r="C90" s="136" t="s">
        <v>64</v>
      </c>
      <c r="D90" s="136" t="s">
        <v>2484</v>
      </c>
      <c r="E90" s="136" t="s">
        <v>2485</v>
      </c>
      <c r="F90" s="136">
        <v>2</v>
      </c>
      <c r="G90" s="137">
        <v>43781</v>
      </c>
      <c r="H90" s="136" t="s">
        <v>123</v>
      </c>
      <c r="I90" s="136" t="s">
        <v>17</v>
      </c>
      <c r="J90" s="136"/>
      <c r="K90" s="13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6.75" customHeight="1" x14ac:dyDescent="0.25">
      <c r="A91" s="3"/>
      <c r="B91" s="136" t="s">
        <v>11</v>
      </c>
      <c r="C91" s="136" t="s">
        <v>64</v>
      </c>
      <c r="D91" s="136" t="s">
        <v>2486</v>
      </c>
      <c r="E91" s="136" t="s">
        <v>2487</v>
      </c>
      <c r="F91" s="136">
        <v>1</v>
      </c>
      <c r="G91" s="137">
        <v>43781</v>
      </c>
      <c r="H91" s="136" t="s">
        <v>123</v>
      </c>
      <c r="I91" s="136" t="s">
        <v>17</v>
      </c>
      <c r="J91" s="136"/>
      <c r="K91" s="13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6.75" customHeight="1" x14ac:dyDescent="0.25">
      <c r="A92" s="3"/>
      <c r="B92" s="136" t="s">
        <v>11</v>
      </c>
      <c r="C92" s="136" t="s">
        <v>64</v>
      </c>
      <c r="D92" s="136" t="s">
        <v>2488</v>
      </c>
      <c r="E92" s="136" t="s">
        <v>2489</v>
      </c>
      <c r="F92" s="136">
        <v>1</v>
      </c>
      <c r="G92" s="137">
        <v>43781</v>
      </c>
      <c r="H92" s="136" t="s">
        <v>123</v>
      </c>
      <c r="I92" s="136" t="s">
        <v>17</v>
      </c>
      <c r="J92" s="136"/>
      <c r="K92" s="13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6.75" customHeight="1" x14ac:dyDescent="0.25">
      <c r="A93" s="3"/>
      <c r="B93" s="136" t="s">
        <v>11</v>
      </c>
      <c r="C93" s="136" t="s">
        <v>64</v>
      </c>
      <c r="D93" s="136" t="s">
        <v>2490</v>
      </c>
      <c r="E93" s="136" t="s">
        <v>3744</v>
      </c>
      <c r="F93" s="136">
        <v>2</v>
      </c>
      <c r="G93" s="137">
        <v>43781</v>
      </c>
      <c r="H93" s="136" t="s">
        <v>123</v>
      </c>
      <c r="I93" s="136" t="s">
        <v>17</v>
      </c>
      <c r="J93" s="136"/>
      <c r="K93" s="13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6.75" customHeight="1" x14ac:dyDescent="0.25">
      <c r="A94" s="3"/>
      <c r="B94" s="136" t="s">
        <v>11</v>
      </c>
      <c r="C94" s="136" t="s">
        <v>64</v>
      </c>
      <c r="D94" s="136" t="s">
        <v>2491</v>
      </c>
      <c r="E94" s="136" t="s">
        <v>2492</v>
      </c>
      <c r="F94" s="136">
        <v>2</v>
      </c>
      <c r="G94" s="137">
        <v>43781</v>
      </c>
      <c r="H94" s="136" t="s">
        <v>123</v>
      </c>
      <c r="I94" s="136" t="s">
        <v>17</v>
      </c>
      <c r="J94" s="136"/>
      <c r="K94" s="13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6.75" customHeight="1" x14ac:dyDescent="0.25">
      <c r="A95" s="3"/>
      <c r="B95" s="136" t="s">
        <v>11</v>
      </c>
      <c r="C95" s="136" t="s">
        <v>64</v>
      </c>
      <c r="D95" s="136" t="s">
        <v>2493</v>
      </c>
      <c r="E95" s="136" t="s">
        <v>2494</v>
      </c>
      <c r="F95" s="136">
        <v>1</v>
      </c>
      <c r="G95" s="137">
        <v>43781</v>
      </c>
      <c r="H95" s="136" t="s">
        <v>123</v>
      </c>
      <c r="I95" s="136" t="s">
        <v>17</v>
      </c>
      <c r="J95" s="136"/>
      <c r="K95" s="13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6.75" customHeight="1" x14ac:dyDescent="0.25">
      <c r="A96" s="3"/>
      <c r="B96" s="136" t="s">
        <v>11</v>
      </c>
      <c r="C96" s="136" t="s">
        <v>64</v>
      </c>
      <c r="D96" s="136" t="s">
        <v>2495</v>
      </c>
      <c r="E96" s="136" t="s">
        <v>2496</v>
      </c>
      <c r="F96" s="136">
        <v>2</v>
      </c>
      <c r="G96" s="137">
        <v>44343</v>
      </c>
      <c r="H96" s="136" t="s">
        <v>99</v>
      </c>
      <c r="I96" s="136" t="s">
        <v>17</v>
      </c>
      <c r="J96" s="136"/>
      <c r="K96" s="13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6.75" customHeight="1" x14ac:dyDescent="0.25">
      <c r="A97" s="3"/>
      <c r="B97" s="136" t="s">
        <v>11</v>
      </c>
      <c r="C97" s="136" t="s">
        <v>64</v>
      </c>
      <c r="D97" s="136" t="s">
        <v>2497</v>
      </c>
      <c r="E97" s="136" t="s">
        <v>2498</v>
      </c>
      <c r="F97" s="136">
        <v>2</v>
      </c>
      <c r="G97" s="137">
        <v>43781</v>
      </c>
      <c r="H97" s="136" t="s">
        <v>123</v>
      </c>
      <c r="I97" s="136" t="s">
        <v>17</v>
      </c>
      <c r="J97" s="136"/>
      <c r="K97" s="13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6.75" customHeight="1" x14ac:dyDescent="0.25">
      <c r="A98" s="3"/>
      <c r="B98" s="136" t="s">
        <v>11</v>
      </c>
      <c r="C98" s="136" t="s">
        <v>64</v>
      </c>
      <c r="D98" s="136" t="s">
        <v>2499</v>
      </c>
      <c r="E98" s="136" t="s">
        <v>2500</v>
      </c>
      <c r="F98" s="136">
        <v>3</v>
      </c>
      <c r="G98" s="137">
        <v>43895</v>
      </c>
      <c r="H98" s="136" t="s">
        <v>104</v>
      </c>
      <c r="I98" s="136" t="s">
        <v>17</v>
      </c>
      <c r="J98" s="136"/>
      <c r="K98" s="13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6.75" customHeight="1" x14ac:dyDescent="0.25">
      <c r="A99" s="3"/>
      <c r="B99" s="136" t="s">
        <v>11</v>
      </c>
      <c r="C99" s="136" t="s">
        <v>64</v>
      </c>
      <c r="D99" s="136" t="s">
        <v>2501</v>
      </c>
      <c r="E99" s="136" t="s">
        <v>2502</v>
      </c>
      <c r="F99" s="136">
        <v>3</v>
      </c>
      <c r="G99" s="137">
        <v>44343</v>
      </c>
      <c r="H99" s="136" t="s">
        <v>93</v>
      </c>
      <c r="I99" s="136" t="s">
        <v>17</v>
      </c>
      <c r="J99" s="136"/>
      <c r="K99" s="13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6.75" customHeight="1" x14ac:dyDescent="0.25">
      <c r="A100" s="3"/>
      <c r="B100" s="136" t="s">
        <v>11</v>
      </c>
      <c r="C100" s="136" t="s">
        <v>64</v>
      </c>
      <c r="D100" s="136" t="s">
        <v>2503</v>
      </c>
      <c r="E100" s="136" t="s">
        <v>2504</v>
      </c>
      <c r="F100" s="136">
        <v>1</v>
      </c>
      <c r="G100" s="137">
        <v>44165</v>
      </c>
      <c r="H100" s="136" t="s">
        <v>27</v>
      </c>
      <c r="I100" s="136" t="s">
        <v>23</v>
      </c>
      <c r="J100" s="136"/>
      <c r="K100" s="13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6.75" customHeight="1" x14ac:dyDescent="0.25">
      <c r="A101" s="3"/>
      <c r="B101" s="136" t="s">
        <v>11</v>
      </c>
      <c r="C101" s="136" t="s">
        <v>64</v>
      </c>
      <c r="D101" s="136" t="s">
        <v>2505</v>
      </c>
      <c r="E101" s="136" t="s">
        <v>2506</v>
      </c>
      <c r="F101" s="136">
        <v>1</v>
      </c>
      <c r="G101" s="137">
        <v>44280</v>
      </c>
      <c r="H101" s="136" t="s">
        <v>123</v>
      </c>
      <c r="I101" s="136" t="s">
        <v>23</v>
      </c>
      <c r="J101" s="136"/>
      <c r="K101" s="13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6.75" customHeight="1" x14ac:dyDescent="0.25">
      <c r="A102" s="3"/>
      <c r="B102" s="136" t="s">
        <v>11</v>
      </c>
      <c r="C102" s="136" t="s">
        <v>64</v>
      </c>
      <c r="D102" s="136" t="s">
        <v>2507</v>
      </c>
      <c r="E102" s="136" t="s">
        <v>2508</v>
      </c>
      <c r="F102" s="136">
        <v>1</v>
      </c>
      <c r="G102" s="137">
        <v>44280</v>
      </c>
      <c r="H102" s="136" t="s">
        <v>123</v>
      </c>
      <c r="I102" s="136" t="s">
        <v>23</v>
      </c>
      <c r="J102" s="136"/>
      <c r="K102" s="13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6.75" customHeight="1" x14ac:dyDescent="0.25">
      <c r="A103" s="3"/>
      <c r="B103" s="136" t="s">
        <v>11</v>
      </c>
      <c r="C103" s="136" t="s">
        <v>64</v>
      </c>
      <c r="D103" s="136" t="s">
        <v>2509</v>
      </c>
      <c r="E103" s="136" t="s">
        <v>2510</v>
      </c>
      <c r="F103" s="136">
        <v>1</v>
      </c>
      <c r="G103" s="137">
        <v>44280</v>
      </c>
      <c r="H103" s="136" t="s">
        <v>123</v>
      </c>
      <c r="I103" s="136" t="s">
        <v>23</v>
      </c>
      <c r="J103" s="136"/>
      <c r="K103" s="13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6.75" customHeight="1" x14ac:dyDescent="0.25">
      <c r="A104" s="3"/>
      <c r="B104" s="136" t="s">
        <v>11</v>
      </c>
      <c r="C104" s="136" t="s">
        <v>64</v>
      </c>
      <c r="D104" s="136" t="s">
        <v>2511</v>
      </c>
      <c r="E104" s="136" t="s">
        <v>3745</v>
      </c>
      <c r="F104" s="136">
        <v>1</v>
      </c>
      <c r="G104" s="137">
        <v>44280</v>
      </c>
      <c r="H104" s="136" t="s">
        <v>123</v>
      </c>
      <c r="I104" s="136" t="s">
        <v>23</v>
      </c>
      <c r="J104" s="136"/>
      <c r="K104" s="13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6.75" customHeight="1" x14ac:dyDescent="0.25">
      <c r="A105" s="3"/>
      <c r="B105" s="136" t="s">
        <v>11</v>
      </c>
      <c r="C105" s="136" t="s">
        <v>64</v>
      </c>
      <c r="D105" s="136" t="s">
        <v>2512</v>
      </c>
      <c r="E105" s="136" t="s">
        <v>3746</v>
      </c>
      <c r="F105" s="136">
        <v>1</v>
      </c>
      <c r="G105" s="137">
        <v>44280</v>
      </c>
      <c r="H105" s="136" t="s">
        <v>123</v>
      </c>
      <c r="I105" s="136" t="s">
        <v>23</v>
      </c>
      <c r="J105" s="136"/>
      <c r="K105" s="13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6.75" customHeight="1" x14ac:dyDescent="0.25">
      <c r="A106" s="3"/>
      <c r="B106" s="136" t="s">
        <v>11</v>
      </c>
      <c r="C106" s="136" t="s">
        <v>64</v>
      </c>
      <c r="D106" s="136" t="s">
        <v>2513</v>
      </c>
      <c r="E106" s="136" t="s">
        <v>2514</v>
      </c>
      <c r="F106" s="136">
        <v>1</v>
      </c>
      <c r="G106" s="137">
        <v>44280</v>
      </c>
      <c r="H106" s="136" t="s">
        <v>123</v>
      </c>
      <c r="I106" s="136" t="s">
        <v>23</v>
      </c>
      <c r="J106" s="136"/>
      <c r="K106" s="13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6.75" customHeight="1" x14ac:dyDescent="0.25">
      <c r="A107" s="3"/>
      <c r="B107" s="136" t="s">
        <v>11</v>
      </c>
      <c r="C107" s="136" t="s">
        <v>64</v>
      </c>
      <c r="D107" s="136" t="s">
        <v>3747</v>
      </c>
      <c r="E107" s="136" t="s">
        <v>3748</v>
      </c>
      <c r="F107" s="136">
        <v>1</v>
      </c>
      <c r="G107" s="137">
        <v>44280</v>
      </c>
      <c r="H107" s="136" t="s">
        <v>123</v>
      </c>
      <c r="I107" s="136" t="s">
        <v>23</v>
      </c>
      <c r="J107" s="136"/>
      <c r="K107" s="13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3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3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3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/>
    <row r="307" spans="1:26" ht="15.75" customHeight="1" x14ac:dyDescent="0.25"/>
    <row r="308" spans="1:26" ht="15.75" customHeight="1" x14ac:dyDescent="0.25"/>
    <row r="309" spans="1:26" ht="15.75" customHeight="1" x14ac:dyDescent="0.25"/>
    <row r="310" spans="1:26" ht="15.75" customHeight="1" x14ac:dyDescent="0.25"/>
    <row r="311" spans="1:26" ht="15.75" customHeight="1" x14ac:dyDescent="0.25"/>
    <row r="312" spans="1:26" ht="15.75" customHeight="1" x14ac:dyDescent="0.25"/>
    <row r="313" spans="1:26" ht="15.75" customHeight="1" x14ac:dyDescent="0.25"/>
    <row r="314" spans="1:26" ht="15.75" customHeight="1" x14ac:dyDescent="0.25"/>
    <row r="315" spans="1:26" ht="15.75" customHeight="1" x14ac:dyDescent="0.25"/>
    <row r="316" spans="1:26" ht="15.75" customHeight="1" x14ac:dyDescent="0.25"/>
    <row r="317" spans="1:26" ht="15.75" customHeight="1" x14ac:dyDescent="0.25"/>
    <row r="318" spans="1:26" ht="15.75" customHeight="1" x14ac:dyDescent="0.25"/>
    <row r="319" spans="1:26" ht="15.75" customHeight="1" x14ac:dyDescent="0.25"/>
    <row r="320" spans="1:26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autoFilter ref="B7:I47">
    <sortState ref="B7:I47">
      <sortCondition ref="D7:D47"/>
    </sortState>
  </autoFilter>
  <mergeCells count="7">
    <mergeCell ref="J2:K2"/>
    <mergeCell ref="J3:K3"/>
    <mergeCell ref="J4:K4"/>
    <mergeCell ref="J5:K5"/>
    <mergeCell ref="D2:I3"/>
    <mergeCell ref="D4:I5"/>
    <mergeCell ref="B2:C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1"/>
  <sheetViews>
    <sheetView workbookViewId="0">
      <selection activeCell="A4" sqref="A4"/>
    </sheetView>
  </sheetViews>
  <sheetFormatPr baseColWidth="10" defaultColWidth="14.42578125" defaultRowHeight="15" customHeight="1" x14ac:dyDescent="0.25"/>
  <cols>
    <col min="1" max="1" width="11.7109375" customWidth="1"/>
    <col min="2" max="3" width="21.14062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8" width="24.140625" customWidth="1"/>
    <col min="9" max="9" width="20.140625" customWidth="1"/>
    <col min="10" max="10" width="16.7109375" customWidth="1"/>
    <col min="11" max="11" width="24.140625" customWidth="1"/>
    <col min="12" max="26" width="8.7109375" customWidth="1"/>
  </cols>
  <sheetData>
    <row r="1" spans="1:26" x14ac:dyDescent="0.25">
      <c r="A1" s="3" t="s">
        <v>2515</v>
      </c>
      <c r="B1" s="2"/>
      <c r="C1" s="2"/>
      <c r="D1" s="2"/>
      <c r="E1" s="2"/>
      <c r="F1" s="2"/>
      <c r="G1" s="63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601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243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176"/>
      <c r="E6" s="188"/>
      <c r="F6" s="188"/>
      <c r="G6" s="188"/>
      <c r="H6" s="188"/>
      <c r="I6" s="188"/>
      <c r="J6" s="188"/>
      <c r="K6" s="18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173" t="s">
        <v>3</v>
      </c>
      <c r="C7" s="173" t="s">
        <v>4</v>
      </c>
      <c r="D7" s="173" t="s">
        <v>5</v>
      </c>
      <c r="E7" s="173" t="s">
        <v>6</v>
      </c>
      <c r="F7" s="174" t="s">
        <v>7</v>
      </c>
      <c r="G7" s="174" t="s">
        <v>8</v>
      </c>
      <c r="H7" s="174" t="s">
        <v>9</v>
      </c>
      <c r="I7" s="17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9" customHeight="1" x14ac:dyDescent="0.25">
      <c r="A8" s="3"/>
      <c r="B8" s="178" t="s">
        <v>11</v>
      </c>
      <c r="C8" s="178" t="s">
        <v>12</v>
      </c>
      <c r="D8" s="178" t="s">
        <v>2516</v>
      </c>
      <c r="E8" s="179" t="s">
        <v>2517</v>
      </c>
      <c r="F8" s="179">
        <v>5</v>
      </c>
      <c r="G8" s="180">
        <v>43544</v>
      </c>
      <c r="H8" s="178" t="s">
        <v>34</v>
      </c>
      <c r="I8" s="179" t="s">
        <v>17</v>
      </c>
      <c r="J8" s="179"/>
      <c r="K8" s="17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9" customHeight="1" x14ac:dyDescent="0.25">
      <c r="A9" s="3"/>
      <c r="B9" s="178" t="s">
        <v>11</v>
      </c>
      <c r="C9" s="178" t="s">
        <v>90</v>
      </c>
      <c r="D9" s="178" t="s">
        <v>91</v>
      </c>
      <c r="E9" s="179" t="s">
        <v>90</v>
      </c>
      <c r="F9" s="179">
        <v>1</v>
      </c>
      <c r="G9" s="180">
        <v>43951</v>
      </c>
      <c r="H9" s="179" t="s">
        <v>93</v>
      </c>
      <c r="I9" s="179" t="s">
        <v>17</v>
      </c>
      <c r="J9" s="179"/>
      <c r="K9" s="17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9" customHeight="1" x14ac:dyDescent="0.25">
      <c r="A10" s="3"/>
      <c r="B10" s="178" t="s">
        <v>11</v>
      </c>
      <c r="C10" s="178" t="s">
        <v>31</v>
      </c>
      <c r="D10" s="178" t="s">
        <v>2518</v>
      </c>
      <c r="E10" s="179" t="s">
        <v>2519</v>
      </c>
      <c r="F10" s="181">
        <v>1</v>
      </c>
      <c r="G10" s="182">
        <v>43747</v>
      </c>
      <c r="H10" s="183" t="s">
        <v>104</v>
      </c>
      <c r="I10" s="181" t="s">
        <v>23</v>
      </c>
      <c r="J10" s="179"/>
      <c r="K10" s="1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9" customHeight="1" x14ac:dyDescent="0.25">
      <c r="A11" s="3"/>
      <c r="B11" s="178" t="s">
        <v>11</v>
      </c>
      <c r="C11" s="178" t="s">
        <v>31</v>
      </c>
      <c r="D11" s="178" t="s">
        <v>2520</v>
      </c>
      <c r="E11" s="179" t="s">
        <v>2521</v>
      </c>
      <c r="F11" s="181">
        <v>2</v>
      </c>
      <c r="G11" s="182">
        <v>44280</v>
      </c>
      <c r="H11" s="183" t="s">
        <v>123</v>
      </c>
      <c r="I11" s="181" t="s">
        <v>17</v>
      </c>
      <c r="J11" s="179"/>
      <c r="K11" s="17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9" customHeight="1" x14ac:dyDescent="0.25">
      <c r="A12" s="3"/>
      <c r="B12" s="178" t="s">
        <v>11</v>
      </c>
      <c r="C12" s="178" t="s">
        <v>31</v>
      </c>
      <c r="D12" s="178" t="s">
        <v>2522</v>
      </c>
      <c r="E12" s="179" t="s">
        <v>2523</v>
      </c>
      <c r="F12" s="179">
        <v>1</v>
      </c>
      <c r="G12" s="180">
        <v>44340</v>
      </c>
      <c r="H12" s="179" t="s">
        <v>41</v>
      </c>
      <c r="I12" s="179" t="s">
        <v>23</v>
      </c>
      <c r="J12" s="179"/>
      <c r="K12" s="17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9" customHeight="1" x14ac:dyDescent="0.25">
      <c r="A13" s="3"/>
      <c r="B13" s="178" t="s">
        <v>11</v>
      </c>
      <c r="C13" s="178" t="s">
        <v>31</v>
      </c>
      <c r="D13" s="178" t="s">
        <v>2522</v>
      </c>
      <c r="E13" s="179" t="s">
        <v>3749</v>
      </c>
      <c r="F13" s="179">
        <v>1</v>
      </c>
      <c r="G13" s="180">
        <v>44371</v>
      </c>
      <c r="H13" s="179" t="s">
        <v>41</v>
      </c>
      <c r="I13" s="179" t="s">
        <v>23</v>
      </c>
      <c r="J13" s="179"/>
      <c r="K13" s="17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9" customHeight="1" x14ac:dyDescent="0.25">
      <c r="A14" s="3"/>
      <c r="B14" s="178" t="s">
        <v>11</v>
      </c>
      <c r="C14" s="178" t="s">
        <v>24</v>
      </c>
      <c r="D14" s="178" t="s">
        <v>2524</v>
      </c>
      <c r="E14" s="179" t="s">
        <v>2525</v>
      </c>
      <c r="F14" s="181">
        <v>2</v>
      </c>
      <c r="G14" s="182">
        <v>44043</v>
      </c>
      <c r="H14" s="183" t="s">
        <v>41</v>
      </c>
      <c r="I14" s="181" t="s">
        <v>17</v>
      </c>
      <c r="J14" s="179"/>
      <c r="K14" s="17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9" customHeight="1" x14ac:dyDescent="0.25">
      <c r="A15" s="3"/>
      <c r="B15" s="178" t="s">
        <v>11</v>
      </c>
      <c r="C15" s="178" t="s">
        <v>24</v>
      </c>
      <c r="D15" s="178" t="s">
        <v>2526</v>
      </c>
      <c r="E15" s="184" t="s">
        <v>2527</v>
      </c>
      <c r="F15" s="181">
        <v>3</v>
      </c>
      <c r="G15" s="182">
        <v>44406</v>
      </c>
      <c r="H15" s="183" t="s">
        <v>159</v>
      </c>
      <c r="I15" s="181" t="s">
        <v>17</v>
      </c>
      <c r="J15" s="179"/>
      <c r="K15" s="17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9" customHeight="1" x14ac:dyDescent="0.25">
      <c r="A16" s="3"/>
      <c r="B16" s="178" t="s">
        <v>11</v>
      </c>
      <c r="C16" s="178" t="s">
        <v>24</v>
      </c>
      <c r="D16" s="178" t="s">
        <v>2528</v>
      </c>
      <c r="E16" s="179" t="s">
        <v>2529</v>
      </c>
      <c r="F16" s="181">
        <v>1</v>
      </c>
      <c r="G16" s="182">
        <v>43433</v>
      </c>
      <c r="H16" s="181" t="s">
        <v>2325</v>
      </c>
      <c r="I16" s="181" t="s">
        <v>23</v>
      </c>
      <c r="J16" s="179"/>
      <c r="K16" s="17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9" customHeight="1" x14ac:dyDescent="0.25">
      <c r="A17" s="3"/>
      <c r="B17" s="178" t="s">
        <v>11</v>
      </c>
      <c r="C17" s="178" t="s">
        <v>239</v>
      </c>
      <c r="D17" s="178" t="s">
        <v>2530</v>
      </c>
      <c r="E17" s="179" t="s">
        <v>3750</v>
      </c>
      <c r="F17" s="179">
        <v>7</v>
      </c>
      <c r="G17" s="180">
        <v>44308</v>
      </c>
      <c r="H17" s="179" t="s">
        <v>93</v>
      </c>
      <c r="I17" s="179" t="s">
        <v>17</v>
      </c>
      <c r="J17" s="179"/>
      <c r="K17" s="17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9" customHeight="1" x14ac:dyDescent="0.25">
      <c r="A18" s="3"/>
      <c r="B18" s="178" t="s">
        <v>11</v>
      </c>
      <c r="C18" s="178" t="s">
        <v>239</v>
      </c>
      <c r="D18" s="178" t="s">
        <v>2531</v>
      </c>
      <c r="E18" s="179" t="s">
        <v>2532</v>
      </c>
      <c r="F18" s="181">
        <v>2</v>
      </c>
      <c r="G18" s="182">
        <v>44371</v>
      </c>
      <c r="H18" s="179" t="s">
        <v>41</v>
      </c>
      <c r="I18" s="181" t="s">
        <v>17</v>
      </c>
      <c r="J18" s="179"/>
      <c r="K18" s="17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9" customHeight="1" x14ac:dyDescent="0.25">
      <c r="A19" s="3"/>
      <c r="B19" s="178" t="s">
        <v>11</v>
      </c>
      <c r="C19" s="178" t="s">
        <v>239</v>
      </c>
      <c r="D19" s="178" t="s">
        <v>3751</v>
      </c>
      <c r="E19" s="179" t="s">
        <v>3752</v>
      </c>
      <c r="F19" s="181">
        <v>1</v>
      </c>
      <c r="G19" s="182">
        <v>44588</v>
      </c>
      <c r="H19" s="179" t="s">
        <v>123</v>
      </c>
      <c r="I19" s="181" t="s">
        <v>23</v>
      </c>
      <c r="J19" s="179"/>
      <c r="K19" s="17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9" customHeight="1" x14ac:dyDescent="0.25">
      <c r="A20" s="3"/>
      <c r="B20" s="178" t="s">
        <v>11</v>
      </c>
      <c r="C20" s="178" t="s">
        <v>38</v>
      </c>
      <c r="D20" s="178" t="s">
        <v>2533</v>
      </c>
      <c r="E20" s="179" t="s">
        <v>2534</v>
      </c>
      <c r="F20" s="181">
        <v>1</v>
      </c>
      <c r="G20" s="182">
        <v>43279</v>
      </c>
      <c r="H20" s="183" t="s">
        <v>34</v>
      </c>
      <c r="I20" s="181" t="s">
        <v>23</v>
      </c>
      <c r="J20" s="179"/>
      <c r="K20" s="17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9" customHeight="1" x14ac:dyDescent="0.25">
      <c r="A21" s="3"/>
      <c r="B21" s="178" t="s">
        <v>11</v>
      </c>
      <c r="C21" s="178" t="s">
        <v>38</v>
      </c>
      <c r="D21" s="178" t="s">
        <v>2535</v>
      </c>
      <c r="E21" s="179" t="s">
        <v>2536</v>
      </c>
      <c r="F21" s="181">
        <v>3</v>
      </c>
      <c r="G21" s="182">
        <v>44280</v>
      </c>
      <c r="H21" s="181" t="s">
        <v>123</v>
      </c>
      <c r="I21" s="181" t="s">
        <v>17</v>
      </c>
      <c r="J21" s="179"/>
      <c r="K21" s="17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9" customHeight="1" x14ac:dyDescent="0.25">
      <c r="A22" s="3"/>
      <c r="B22" s="178" t="s">
        <v>11</v>
      </c>
      <c r="C22" s="178" t="s">
        <v>38</v>
      </c>
      <c r="D22" s="178" t="s">
        <v>2537</v>
      </c>
      <c r="E22" s="179" t="s">
        <v>2538</v>
      </c>
      <c r="F22" s="181">
        <v>7</v>
      </c>
      <c r="G22" s="182">
        <v>44616</v>
      </c>
      <c r="H22" s="181" t="s">
        <v>41</v>
      </c>
      <c r="I22" s="181" t="s">
        <v>17</v>
      </c>
      <c r="J22" s="179"/>
      <c r="K22" s="17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9" customHeight="1" x14ac:dyDescent="0.25">
      <c r="A23" s="3"/>
      <c r="B23" s="178" t="s">
        <v>11</v>
      </c>
      <c r="C23" s="178" t="s">
        <v>38</v>
      </c>
      <c r="D23" s="178" t="s">
        <v>2539</v>
      </c>
      <c r="E23" s="179" t="s">
        <v>2540</v>
      </c>
      <c r="F23" s="181">
        <v>3</v>
      </c>
      <c r="G23" s="182">
        <v>44326</v>
      </c>
      <c r="H23" s="181" t="s">
        <v>127</v>
      </c>
      <c r="I23" s="181" t="s">
        <v>17</v>
      </c>
      <c r="J23" s="179"/>
      <c r="K23" s="17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9" customHeight="1" x14ac:dyDescent="0.25">
      <c r="A24" s="3"/>
      <c r="B24" s="178" t="s">
        <v>11</v>
      </c>
      <c r="C24" s="178" t="s">
        <v>38</v>
      </c>
      <c r="D24" s="178" t="s">
        <v>2541</v>
      </c>
      <c r="E24" s="179" t="s">
        <v>2542</v>
      </c>
      <c r="F24" s="181">
        <v>4</v>
      </c>
      <c r="G24" s="182">
        <v>44308</v>
      </c>
      <c r="H24" s="181" t="s">
        <v>93</v>
      </c>
      <c r="I24" s="181" t="s">
        <v>17</v>
      </c>
      <c r="J24" s="179"/>
      <c r="K24" s="17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9" customHeight="1" x14ac:dyDescent="0.25">
      <c r="A25" s="3"/>
      <c r="B25" s="178" t="s">
        <v>11</v>
      </c>
      <c r="C25" s="178" t="s">
        <v>38</v>
      </c>
      <c r="D25" s="178" t="s">
        <v>2543</v>
      </c>
      <c r="E25" s="179" t="s">
        <v>3753</v>
      </c>
      <c r="F25" s="181">
        <v>2</v>
      </c>
      <c r="G25" s="182">
        <v>44043</v>
      </c>
      <c r="H25" s="179" t="s">
        <v>41</v>
      </c>
      <c r="I25" s="181" t="s">
        <v>17</v>
      </c>
      <c r="J25" s="179"/>
      <c r="K25" s="17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9" customHeight="1" x14ac:dyDescent="0.25">
      <c r="A26" s="3"/>
      <c r="B26" s="178" t="s">
        <v>11</v>
      </c>
      <c r="C26" s="178" t="s">
        <v>38</v>
      </c>
      <c r="D26" s="178" t="s">
        <v>2544</v>
      </c>
      <c r="E26" s="179" t="s">
        <v>2545</v>
      </c>
      <c r="F26" s="181">
        <v>1</v>
      </c>
      <c r="G26" s="182">
        <v>44280</v>
      </c>
      <c r="H26" s="179" t="s">
        <v>123</v>
      </c>
      <c r="I26" s="181" t="s">
        <v>23</v>
      </c>
      <c r="J26" s="179"/>
      <c r="K26" s="17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9" customHeight="1" x14ac:dyDescent="0.25">
      <c r="A27" s="3"/>
      <c r="B27" s="178" t="s">
        <v>11</v>
      </c>
      <c r="C27" s="178" t="s">
        <v>52</v>
      </c>
      <c r="D27" s="178" t="s">
        <v>2546</v>
      </c>
      <c r="E27" s="179" t="s">
        <v>2547</v>
      </c>
      <c r="F27" s="181">
        <v>2</v>
      </c>
      <c r="G27" s="182">
        <v>44043</v>
      </c>
      <c r="H27" s="181" t="s">
        <v>41</v>
      </c>
      <c r="I27" s="181" t="s">
        <v>17</v>
      </c>
      <c r="J27" s="179"/>
      <c r="K27" s="17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9" customHeight="1" x14ac:dyDescent="0.25">
      <c r="A28" s="3"/>
      <c r="B28" s="178" t="s">
        <v>11</v>
      </c>
      <c r="C28" s="178" t="s">
        <v>56</v>
      </c>
      <c r="D28" s="178" t="s">
        <v>2548</v>
      </c>
      <c r="E28" s="179" t="s">
        <v>2549</v>
      </c>
      <c r="F28" s="181">
        <v>2</v>
      </c>
      <c r="G28" s="182">
        <v>44043</v>
      </c>
      <c r="H28" s="181" t="s">
        <v>41</v>
      </c>
      <c r="I28" s="181" t="s">
        <v>17</v>
      </c>
      <c r="J28" s="179"/>
      <c r="K28" s="17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9" customHeight="1" x14ac:dyDescent="0.25">
      <c r="A29" s="3"/>
      <c r="B29" s="178" t="s">
        <v>11</v>
      </c>
      <c r="C29" s="178" t="s">
        <v>52</v>
      </c>
      <c r="D29" s="178" t="s">
        <v>2550</v>
      </c>
      <c r="E29" s="179" t="s">
        <v>2551</v>
      </c>
      <c r="F29" s="179">
        <v>2</v>
      </c>
      <c r="G29" s="180">
        <v>43818</v>
      </c>
      <c r="H29" s="179" t="s">
        <v>99</v>
      </c>
      <c r="I29" s="179" t="s">
        <v>17</v>
      </c>
      <c r="J29" s="179"/>
      <c r="K29" s="17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9" customHeight="1" x14ac:dyDescent="0.25">
      <c r="A30" s="3"/>
      <c r="B30" s="178" t="s">
        <v>11</v>
      </c>
      <c r="C30" s="178" t="s">
        <v>42</v>
      </c>
      <c r="D30" s="178" t="s">
        <v>2552</v>
      </c>
      <c r="E30" s="179" t="s">
        <v>2553</v>
      </c>
      <c r="F30" s="181">
        <v>3</v>
      </c>
      <c r="G30" s="182">
        <v>44182</v>
      </c>
      <c r="H30" s="181" t="s">
        <v>242</v>
      </c>
      <c r="I30" s="181" t="s">
        <v>17</v>
      </c>
      <c r="J30" s="179"/>
      <c r="K30" s="17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9" customHeight="1" x14ac:dyDescent="0.25">
      <c r="A31" s="3"/>
      <c r="B31" s="178" t="s">
        <v>11</v>
      </c>
      <c r="C31" s="178" t="s">
        <v>42</v>
      </c>
      <c r="D31" s="178" t="s">
        <v>2554</v>
      </c>
      <c r="E31" s="179" t="s">
        <v>2555</v>
      </c>
      <c r="F31" s="181">
        <v>5</v>
      </c>
      <c r="G31" s="182">
        <v>44525</v>
      </c>
      <c r="H31" s="181" t="s">
        <v>242</v>
      </c>
      <c r="I31" s="181" t="s">
        <v>17</v>
      </c>
      <c r="J31" s="179"/>
      <c r="K31" s="17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9" customHeight="1" x14ac:dyDescent="0.25">
      <c r="A32" s="3"/>
      <c r="B32" s="178" t="s">
        <v>11</v>
      </c>
      <c r="C32" s="178" t="s">
        <v>42</v>
      </c>
      <c r="D32" s="178" t="s">
        <v>2556</v>
      </c>
      <c r="E32" s="179" t="s">
        <v>2557</v>
      </c>
      <c r="F32" s="181">
        <v>4</v>
      </c>
      <c r="G32" s="182">
        <v>44525</v>
      </c>
      <c r="H32" s="181" t="s">
        <v>242</v>
      </c>
      <c r="I32" s="181" t="s">
        <v>17</v>
      </c>
      <c r="J32" s="179"/>
      <c r="K32" s="17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9" customHeight="1" x14ac:dyDescent="0.25">
      <c r="A33" s="3"/>
      <c r="B33" s="178" t="s">
        <v>11</v>
      </c>
      <c r="C33" s="178" t="s">
        <v>42</v>
      </c>
      <c r="D33" s="178" t="s">
        <v>2558</v>
      </c>
      <c r="E33" s="179" t="s">
        <v>2559</v>
      </c>
      <c r="F33" s="181">
        <v>3</v>
      </c>
      <c r="G33" s="182">
        <v>44343</v>
      </c>
      <c r="H33" s="179" t="s">
        <v>30</v>
      </c>
      <c r="I33" s="181" t="s">
        <v>17</v>
      </c>
      <c r="J33" s="179"/>
      <c r="K33" s="17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9" customHeight="1" x14ac:dyDescent="0.25">
      <c r="A34" s="3"/>
      <c r="B34" s="178" t="s">
        <v>11</v>
      </c>
      <c r="C34" s="178" t="s">
        <v>42</v>
      </c>
      <c r="D34" s="178" t="s">
        <v>2560</v>
      </c>
      <c r="E34" s="179" t="s">
        <v>3754</v>
      </c>
      <c r="F34" s="181">
        <v>2</v>
      </c>
      <c r="G34" s="182">
        <v>43139</v>
      </c>
      <c r="H34" s="181" t="s">
        <v>2561</v>
      </c>
      <c r="I34" s="181" t="s">
        <v>17</v>
      </c>
      <c r="J34" s="179"/>
      <c r="K34" s="1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9" customHeight="1" x14ac:dyDescent="0.25">
      <c r="A35" s="3"/>
      <c r="B35" s="178" t="s">
        <v>11</v>
      </c>
      <c r="C35" s="178" t="s">
        <v>42</v>
      </c>
      <c r="D35" s="178" t="s">
        <v>2562</v>
      </c>
      <c r="E35" s="179" t="s">
        <v>2563</v>
      </c>
      <c r="F35" s="181">
        <v>1</v>
      </c>
      <c r="G35" s="182">
        <v>43279</v>
      </c>
      <c r="H35" s="181" t="s">
        <v>77</v>
      </c>
      <c r="I35" s="181" t="s">
        <v>23</v>
      </c>
      <c r="J35" s="179"/>
      <c r="K35" s="17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9" customHeight="1" x14ac:dyDescent="0.25">
      <c r="A36" s="3"/>
      <c r="B36" s="178" t="s">
        <v>11</v>
      </c>
      <c r="C36" s="178" t="s">
        <v>42</v>
      </c>
      <c r="D36" s="178" t="s">
        <v>2564</v>
      </c>
      <c r="E36" s="179" t="s">
        <v>2565</v>
      </c>
      <c r="F36" s="181">
        <v>1</v>
      </c>
      <c r="G36" s="182">
        <v>43818</v>
      </c>
      <c r="H36" s="179" t="s">
        <v>99</v>
      </c>
      <c r="I36" s="181"/>
      <c r="J36" s="179"/>
      <c r="K36" s="17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9" customHeight="1" x14ac:dyDescent="0.25">
      <c r="A37" s="3"/>
      <c r="B37" s="178" t="s">
        <v>11</v>
      </c>
      <c r="C37" s="178" t="s">
        <v>42</v>
      </c>
      <c r="D37" s="178" t="s">
        <v>2566</v>
      </c>
      <c r="E37" s="179" t="s">
        <v>2567</v>
      </c>
      <c r="F37" s="181">
        <v>1</v>
      </c>
      <c r="G37" s="182">
        <v>44182</v>
      </c>
      <c r="H37" s="179" t="s">
        <v>242</v>
      </c>
      <c r="I37" s="181" t="s">
        <v>23</v>
      </c>
      <c r="J37" s="179"/>
      <c r="K37" s="17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9" customHeight="1" x14ac:dyDescent="0.25">
      <c r="A38" s="3"/>
      <c r="B38" s="183" t="s">
        <v>11</v>
      </c>
      <c r="C38" s="183" t="s">
        <v>42</v>
      </c>
      <c r="D38" s="183" t="s">
        <v>2568</v>
      </c>
      <c r="E38" s="181" t="s">
        <v>2569</v>
      </c>
      <c r="F38" s="181">
        <v>1</v>
      </c>
      <c r="G38" s="182">
        <v>44182</v>
      </c>
      <c r="H38" s="181" t="s">
        <v>242</v>
      </c>
      <c r="I38" s="181" t="s">
        <v>23</v>
      </c>
      <c r="J38" s="179"/>
      <c r="K38" s="17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9" customHeight="1" x14ac:dyDescent="0.25">
      <c r="A39" s="3"/>
      <c r="B39" s="178" t="s">
        <v>11</v>
      </c>
      <c r="C39" s="178" t="s">
        <v>64</v>
      </c>
      <c r="D39" s="178" t="s">
        <v>2570</v>
      </c>
      <c r="E39" s="179" t="s">
        <v>2571</v>
      </c>
      <c r="F39" s="181">
        <v>1</v>
      </c>
      <c r="G39" s="182">
        <v>43139</v>
      </c>
      <c r="H39" s="181" t="s">
        <v>2561</v>
      </c>
      <c r="I39" s="181" t="s">
        <v>23</v>
      </c>
      <c r="J39" s="179"/>
      <c r="K39" s="17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9" customHeight="1" x14ac:dyDescent="0.25">
      <c r="A40" s="3"/>
      <c r="B40" s="178" t="s">
        <v>11</v>
      </c>
      <c r="C40" s="178" t="s">
        <v>64</v>
      </c>
      <c r="D40" s="178" t="s">
        <v>2572</v>
      </c>
      <c r="E40" s="179" t="s">
        <v>2573</v>
      </c>
      <c r="F40" s="181">
        <v>1</v>
      </c>
      <c r="G40" s="182">
        <v>43139</v>
      </c>
      <c r="H40" s="181" t="s">
        <v>2561</v>
      </c>
      <c r="I40" s="181" t="s">
        <v>23</v>
      </c>
      <c r="J40" s="179"/>
      <c r="K40" s="17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9" customHeight="1" x14ac:dyDescent="0.25">
      <c r="A41" s="3"/>
      <c r="B41" s="178" t="s">
        <v>11</v>
      </c>
      <c r="C41" s="178" t="s">
        <v>64</v>
      </c>
      <c r="D41" s="178" t="s">
        <v>2574</v>
      </c>
      <c r="E41" s="179" t="s">
        <v>2575</v>
      </c>
      <c r="F41" s="181">
        <v>1</v>
      </c>
      <c r="G41" s="182">
        <v>43139</v>
      </c>
      <c r="H41" s="181" t="s">
        <v>2561</v>
      </c>
      <c r="I41" s="181" t="s">
        <v>23</v>
      </c>
      <c r="J41" s="179"/>
      <c r="K41" s="17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9" customHeight="1" x14ac:dyDescent="0.25">
      <c r="A42" s="3"/>
      <c r="B42" s="178" t="s">
        <v>11</v>
      </c>
      <c r="C42" s="178" t="s">
        <v>64</v>
      </c>
      <c r="D42" s="178" t="s">
        <v>2576</v>
      </c>
      <c r="E42" s="179" t="s">
        <v>2577</v>
      </c>
      <c r="F42" s="181">
        <v>2</v>
      </c>
      <c r="G42" s="182">
        <v>43139</v>
      </c>
      <c r="H42" s="181" t="s">
        <v>2561</v>
      </c>
      <c r="I42" s="181" t="s">
        <v>17</v>
      </c>
      <c r="J42" s="179"/>
      <c r="K42" s="17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9" customHeight="1" x14ac:dyDescent="0.25">
      <c r="A43" s="3"/>
      <c r="B43" s="178" t="s">
        <v>11</v>
      </c>
      <c r="C43" s="178" t="s">
        <v>64</v>
      </c>
      <c r="D43" s="178" t="s">
        <v>2578</v>
      </c>
      <c r="E43" s="179" t="s">
        <v>2579</v>
      </c>
      <c r="F43" s="181">
        <v>1</v>
      </c>
      <c r="G43" s="182">
        <v>43139</v>
      </c>
      <c r="H43" s="181" t="s">
        <v>2561</v>
      </c>
      <c r="I43" s="181" t="s">
        <v>23</v>
      </c>
      <c r="J43" s="179"/>
      <c r="K43" s="17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9" customHeight="1" x14ac:dyDescent="0.25">
      <c r="A44" s="3"/>
      <c r="B44" s="178" t="s">
        <v>11</v>
      </c>
      <c r="C44" s="178" t="s">
        <v>64</v>
      </c>
      <c r="D44" s="178" t="s">
        <v>2580</v>
      </c>
      <c r="E44" s="179" t="s">
        <v>3755</v>
      </c>
      <c r="F44" s="181">
        <v>1</v>
      </c>
      <c r="G44" s="182">
        <v>43139</v>
      </c>
      <c r="H44" s="181" t="s">
        <v>2561</v>
      </c>
      <c r="I44" s="181" t="s">
        <v>23</v>
      </c>
      <c r="J44" s="179"/>
      <c r="K44" s="17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9" customHeight="1" x14ac:dyDescent="0.25">
      <c r="A45" s="3"/>
      <c r="B45" s="178" t="s">
        <v>11</v>
      </c>
      <c r="C45" s="178" t="s">
        <v>64</v>
      </c>
      <c r="D45" s="178" t="s">
        <v>2581</v>
      </c>
      <c r="E45" s="179" t="s">
        <v>2582</v>
      </c>
      <c r="F45" s="181">
        <v>3</v>
      </c>
      <c r="G45" s="182">
        <v>43385</v>
      </c>
      <c r="H45" s="181" t="s">
        <v>2583</v>
      </c>
      <c r="I45" s="181" t="s">
        <v>17</v>
      </c>
      <c r="J45" s="179"/>
      <c r="K45" s="17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9" customHeight="1" x14ac:dyDescent="0.25">
      <c r="A46" s="3"/>
      <c r="B46" s="178" t="s">
        <v>11</v>
      </c>
      <c r="C46" s="178" t="s">
        <v>64</v>
      </c>
      <c r="D46" s="178" t="s">
        <v>2584</v>
      </c>
      <c r="E46" s="179" t="s">
        <v>2585</v>
      </c>
      <c r="F46" s="181">
        <v>2</v>
      </c>
      <c r="G46" s="182">
        <v>44165</v>
      </c>
      <c r="H46" s="181" t="s">
        <v>27</v>
      </c>
      <c r="I46" s="181" t="s">
        <v>17</v>
      </c>
      <c r="J46" s="179"/>
      <c r="K46" s="17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9" customHeight="1" x14ac:dyDescent="0.25">
      <c r="A47" s="3"/>
      <c r="B47" s="178" t="s">
        <v>11</v>
      </c>
      <c r="C47" s="178" t="s">
        <v>64</v>
      </c>
      <c r="D47" s="178" t="s">
        <v>2586</v>
      </c>
      <c r="E47" s="179" t="s">
        <v>2587</v>
      </c>
      <c r="F47" s="181">
        <v>1</v>
      </c>
      <c r="G47" s="182">
        <v>43173</v>
      </c>
      <c r="H47" s="181" t="s">
        <v>66</v>
      </c>
      <c r="I47" s="181" t="s">
        <v>23</v>
      </c>
      <c r="J47" s="179"/>
      <c r="K47" s="17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9" customHeight="1" x14ac:dyDescent="0.25">
      <c r="A48" s="3"/>
      <c r="B48" s="178" t="s">
        <v>11</v>
      </c>
      <c r="C48" s="178" t="s">
        <v>64</v>
      </c>
      <c r="D48" s="178" t="s">
        <v>2588</v>
      </c>
      <c r="E48" s="179" t="s">
        <v>2589</v>
      </c>
      <c r="F48" s="179">
        <v>3</v>
      </c>
      <c r="G48" s="180">
        <v>43789</v>
      </c>
      <c r="H48" s="179" t="s">
        <v>93</v>
      </c>
      <c r="I48" s="179" t="s">
        <v>17</v>
      </c>
      <c r="J48" s="179"/>
      <c r="K48" s="17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9" customHeight="1" x14ac:dyDescent="0.25">
      <c r="A49" s="3"/>
      <c r="B49" s="178" t="s">
        <v>11</v>
      </c>
      <c r="C49" s="178" t="s">
        <v>64</v>
      </c>
      <c r="D49" s="178" t="s">
        <v>2590</v>
      </c>
      <c r="E49" s="179" t="s">
        <v>2591</v>
      </c>
      <c r="F49" s="181">
        <v>3</v>
      </c>
      <c r="G49" s="182">
        <v>44308</v>
      </c>
      <c r="H49" s="181" t="s">
        <v>93</v>
      </c>
      <c r="I49" s="181" t="s">
        <v>17</v>
      </c>
      <c r="J49" s="179"/>
      <c r="K49" s="17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9" customHeight="1" x14ac:dyDescent="0.25">
      <c r="A50" s="3"/>
      <c r="B50" s="178" t="s">
        <v>11</v>
      </c>
      <c r="C50" s="178" t="s">
        <v>64</v>
      </c>
      <c r="D50" s="178" t="s">
        <v>2592</v>
      </c>
      <c r="E50" s="179" t="s">
        <v>3756</v>
      </c>
      <c r="F50" s="181">
        <v>2</v>
      </c>
      <c r="G50" s="182">
        <v>44371</v>
      </c>
      <c r="H50" s="181" t="s">
        <v>41</v>
      </c>
      <c r="I50" s="181" t="s">
        <v>17</v>
      </c>
      <c r="J50" s="179"/>
      <c r="K50" s="17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9" customHeight="1" x14ac:dyDescent="0.25">
      <c r="A51" s="3"/>
      <c r="B51" s="178" t="s">
        <v>11</v>
      </c>
      <c r="C51" s="178" t="s">
        <v>64</v>
      </c>
      <c r="D51" s="178" t="s">
        <v>2593</v>
      </c>
      <c r="E51" s="179" t="s">
        <v>3757</v>
      </c>
      <c r="F51" s="181">
        <v>3</v>
      </c>
      <c r="G51" s="182">
        <v>43139</v>
      </c>
      <c r="H51" s="183" t="s">
        <v>2561</v>
      </c>
      <c r="I51" s="181" t="s">
        <v>17</v>
      </c>
      <c r="J51" s="179"/>
      <c r="K51" s="17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9" customHeight="1" x14ac:dyDescent="0.25">
      <c r="A52" s="3"/>
      <c r="B52" s="178" t="s">
        <v>11</v>
      </c>
      <c r="C52" s="178" t="s">
        <v>64</v>
      </c>
      <c r="D52" s="178" t="s">
        <v>2594</v>
      </c>
      <c r="E52" s="179" t="s">
        <v>3758</v>
      </c>
      <c r="F52" s="181">
        <v>1</v>
      </c>
      <c r="G52" s="182">
        <v>43139</v>
      </c>
      <c r="H52" s="183" t="s">
        <v>2561</v>
      </c>
      <c r="I52" s="181" t="s">
        <v>23</v>
      </c>
      <c r="J52" s="179"/>
      <c r="K52" s="17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9" customHeight="1" x14ac:dyDescent="0.25">
      <c r="A53" s="3"/>
      <c r="B53" s="178" t="s">
        <v>11</v>
      </c>
      <c r="C53" s="178" t="s">
        <v>64</v>
      </c>
      <c r="D53" s="178" t="s">
        <v>2595</v>
      </c>
      <c r="E53" s="179" t="s">
        <v>2596</v>
      </c>
      <c r="F53" s="181">
        <v>1</v>
      </c>
      <c r="G53" s="182">
        <v>43237</v>
      </c>
      <c r="H53" s="183" t="s">
        <v>2597</v>
      </c>
      <c r="I53" s="181" t="s">
        <v>23</v>
      </c>
      <c r="J53" s="179"/>
      <c r="K53" s="17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9" customHeight="1" x14ac:dyDescent="0.25">
      <c r="A54" s="3"/>
      <c r="B54" s="178" t="s">
        <v>11</v>
      </c>
      <c r="C54" s="178" t="s">
        <v>64</v>
      </c>
      <c r="D54" s="178" t="s">
        <v>2598</v>
      </c>
      <c r="E54" s="179" t="s">
        <v>2599</v>
      </c>
      <c r="F54" s="181">
        <v>1</v>
      </c>
      <c r="G54" s="182">
        <v>43237</v>
      </c>
      <c r="H54" s="183" t="s">
        <v>2597</v>
      </c>
      <c r="I54" s="181" t="s">
        <v>23</v>
      </c>
      <c r="J54" s="179"/>
      <c r="K54" s="17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9" customHeight="1" x14ac:dyDescent="0.25">
      <c r="A55" s="3"/>
      <c r="B55" s="178" t="s">
        <v>11</v>
      </c>
      <c r="C55" s="178" t="s">
        <v>64</v>
      </c>
      <c r="D55" s="178" t="s">
        <v>2600</v>
      </c>
      <c r="E55" s="179" t="s">
        <v>2601</v>
      </c>
      <c r="F55" s="181">
        <v>1</v>
      </c>
      <c r="G55" s="182">
        <v>43237</v>
      </c>
      <c r="H55" s="183" t="s">
        <v>2597</v>
      </c>
      <c r="I55" s="181" t="s">
        <v>23</v>
      </c>
      <c r="J55" s="179"/>
      <c r="K55" s="17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9" customHeight="1" x14ac:dyDescent="0.25">
      <c r="A56" s="3"/>
      <c r="B56" s="178" t="s">
        <v>11</v>
      </c>
      <c r="C56" s="178" t="s">
        <v>64</v>
      </c>
      <c r="D56" s="178" t="s">
        <v>2602</v>
      </c>
      <c r="E56" s="179" t="s">
        <v>2603</v>
      </c>
      <c r="F56" s="181">
        <v>2</v>
      </c>
      <c r="G56" s="182">
        <v>43139</v>
      </c>
      <c r="H56" s="181" t="s">
        <v>2561</v>
      </c>
      <c r="I56" s="181" t="s">
        <v>17</v>
      </c>
      <c r="J56" s="179"/>
      <c r="K56" s="17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9" customHeight="1" x14ac:dyDescent="0.25">
      <c r="A57" s="3"/>
      <c r="B57" s="178" t="s">
        <v>11</v>
      </c>
      <c r="C57" s="178" t="s">
        <v>64</v>
      </c>
      <c r="D57" s="178" t="s">
        <v>2604</v>
      </c>
      <c r="E57" s="179" t="s">
        <v>2605</v>
      </c>
      <c r="F57" s="181">
        <v>3</v>
      </c>
      <c r="G57" s="182">
        <v>44182</v>
      </c>
      <c r="H57" s="179" t="s">
        <v>242</v>
      </c>
      <c r="I57" s="181" t="s">
        <v>17</v>
      </c>
      <c r="J57" s="179"/>
      <c r="K57" s="17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9" customHeight="1" x14ac:dyDescent="0.25">
      <c r="A58" s="3"/>
      <c r="B58" s="178" t="s">
        <v>11</v>
      </c>
      <c r="C58" s="178" t="s">
        <v>64</v>
      </c>
      <c r="D58" s="178" t="s">
        <v>2606</v>
      </c>
      <c r="E58" s="179" t="s">
        <v>2607</v>
      </c>
      <c r="F58" s="181">
        <v>2</v>
      </c>
      <c r="G58" s="182">
        <v>43220</v>
      </c>
      <c r="H58" s="181" t="s">
        <v>55</v>
      </c>
      <c r="I58" s="181" t="s">
        <v>17</v>
      </c>
      <c r="J58" s="179"/>
      <c r="K58" s="17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9" customHeight="1" x14ac:dyDescent="0.25">
      <c r="A59" s="3"/>
      <c r="B59" s="178" t="s">
        <v>11</v>
      </c>
      <c r="C59" s="178" t="s">
        <v>64</v>
      </c>
      <c r="D59" s="178" t="s">
        <v>2608</v>
      </c>
      <c r="E59" s="179" t="s">
        <v>2609</v>
      </c>
      <c r="F59" s="181">
        <v>1</v>
      </c>
      <c r="G59" s="182">
        <v>43139</v>
      </c>
      <c r="H59" s="181" t="s">
        <v>2561</v>
      </c>
      <c r="I59" s="181" t="s">
        <v>23</v>
      </c>
      <c r="J59" s="179"/>
      <c r="K59" s="17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9" customHeight="1" x14ac:dyDescent="0.25">
      <c r="A60" s="3"/>
      <c r="B60" s="178" t="s">
        <v>11</v>
      </c>
      <c r="C60" s="178" t="s">
        <v>64</v>
      </c>
      <c r="D60" s="178" t="s">
        <v>2610</v>
      </c>
      <c r="E60" s="179" t="s">
        <v>2611</v>
      </c>
      <c r="F60" s="181">
        <v>2</v>
      </c>
      <c r="G60" s="182">
        <v>43279</v>
      </c>
      <c r="H60" s="181" t="s">
        <v>77</v>
      </c>
      <c r="I60" s="181" t="s">
        <v>17</v>
      </c>
      <c r="J60" s="179"/>
      <c r="K60" s="17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9" customHeight="1" x14ac:dyDescent="0.25">
      <c r="A61" s="3"/>
      <c r="B61" s="178" t="s">
        <v>11</v>
      </c>
      <c r="C61" s="178" t="s">
        <v>64</v>
      </c>
      <c r="D61" s="178" t="s">
        <v>2612</v>
      </c>
      <c r="E61" s="179" t="s">
        <v>2613</v>
      </c>
      <c r="F61" s="181">
        <v>2</v>
      </c>
      <c r="G61" s="182">
        <v>43340</v>
      </c>
      <c r="H61" s="181" t="s">
        <v>174</v>
      </c>
      <c r="I61" s="181" t="s">
        <v>23</v>
      </c>
      <c r="J61" s="179"/>
      <c r="K61" s="17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9" customHeight="1" x14ac:dyDescent="0.25">
      <c r="A62" s="3"/>
      <c r="B62" s="178" t="s">
        <v>11</v>
      </c>
      <c r="C62" s="178" t="s">
        <v>64</v>
      </c>
      <c r="D62" s="178" t="s">
        <v>2614</v>
      </c>
      <c r="E62" s="179" t="s">
        <v>2615</v>
      </c>
      <c r="F62" s="181">
        <v>1</v>
      </c>
      <c r="G62" s="182">
        <v>43433</v>
      </c>
      <c r="H62" s="181" t="s">
        <v>2616</v>
      </c>
      <c r="I62" s="181" t="s">
        <v>23</v>
      </c>
      <c r="J62" s="179"/>
      <c r="K62" s="17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9" customHeight="1" x14ac:dyDescent="0.25">
      <c r="A63" s="3"/>
      <c r="B63" s="178" t="s">
        <v>11</v>
      </c>
      <c r="C63" s="178" t="s">
        <v>64</v>
      </c>
      <c r="D63" s="178" t="s">
        <v>2617</v>
      </c>
      <c r="E63" s="179" t="s">
        <v>2618</v>
      </c>
      <c r="F63" s="181">
        <v>1</v>
      </c>
      <c r="G63" s="182">
        <v>43061</v>
      </c>
      <c r="H63" s="185" t="s">
        <v>2619</v>
      </c>
      <c r="I63" s="186"/>
      <c r="J63" s="179"/>
      <c r="K63" s="17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9" customHeight="1" x14ac:dyDescent="0.25">
      <c r="A64" s="3"/>
      <c r="B64" s="178" t="s">
        <v>11</v>
      </c>
      <c r="C64" s="179" t="s">
        <v>64</v>
      </c>
      <c r="D64" s="179" t="s">
        <v>2620</v>
      </c>
      <c r="E64" s="179" t="s">
        <v>2621</v>
      </c>
      <c r="F64" s="179">
        <v>1</v>
      </c>
      <c r="G64" s="180">
        <v>43488</v>
      </c>
      <c r="H64" s="179" t="s">
        <v>2622</v>
      </c>
      <c r="I64" s="179" t="s">
        <v>23</v>
      </c>
      <c r="J64" s="179"/>
      <c r="K64" s="17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9" customHeight="1" x14ac:dyDescent="0.25">
      <c r="A65" s="3"/>
      <c r="B65" s="178" t="s">
        <v>11</v>
      </c>
      <c r="C65" s="178" t="s">
        <v>64</v>
      </c>
      <c r="D65" s="179" t="s">
        <v>2623</v>
      </c>
      <c r="E65" s="179" t="s">
        <v>2624</v>
      </c>
      <c r="F65" s="179">
        <v>1</v>
      </c>
      <c r="G65" s="180">
        <v>43488</v>
      </c>
      <c r="H65" s="179" t="s">
        <v>2622</v>
      </c>
      <c r="I65" s="179" t="s">
        <v>23</v>
      </c>
      <c r="J65" s="179"/>
      <c r="K65" s="17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9" customHeight="1" x14ac:dyDescent="0.25">
      <c r="A66" s="3"/>
      <c r="B66" s="178" t="s">
        <v>11</v>
      </c>
      <c r="C66" s="178" t="s">
        <v>64</v>
      </c>
      <c r="D66" s="179" t="s">
        <v>2625</v>
      </c>
      <c r="E66" s="179" t="s">
        <v>3759</v>
      </c>
      <c r="F66" s="179">
        <v>1</v>
      </c>
      <c r="G66" s="180">
        <v>43818</v>
      </c>
      <c r="H66" s="179" t="s">
        <v>99</v>
      </c>
      <c r="I66" s="179" t="s">
        <v>23</v>
      </c>
      <c r="J66" s="179"/>
      <c r="K66" s="17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9" customHeight="1" x14ac:dyDescent="0.25">
      <c r="A67" s="3"/>
      <c r="B67" s="178" t="s">
        <v>11</v>
      </c>
      <c r="C67" s="178" t="s">
        <v>64</v>
      </c>
      <c r="D67" s="179" t="s">
        <v>2626</v>
      </c>
      <c r="E67" s="179" t="s">
        <v>2627</v>
      </c>
      <c r="F67" s="179">
        <v>1</v>
      </c>
      <c r="G67" s="180">
        <v>43951</v>
      </c>
      <c r="H67" s="179" t="s">
        <v>2628</v>
      </c>
      <c r="I67" s="179" t="s">
        <v>23</v>
      </c>
      <c r="J67" s="179"/>
      <c r="K67" s="17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9" customHeight="1" x14ac:dyDescent="0.25">
      <c r="A68" s="3"/>
      <c r="B68" s="178" t="s">
        <v>11</v>
      </c>
      <c r="C68" s="178" t="s">
        <v>64</v>
      </c>
      <c r="D68" s="179" t="s">
        <v>2629</v>
      </c>
      <c r="E68" s="179" t="s">
        <v>2630</v>
      </c>
      <c r="F68" s="179">
        <v>1</v>
      </c>
      <c r="G68" s="180">
        <v>44043</v>
      </c>
      <c r="H68" s="179" t="s">
        <v>41</v>
      </c>
      <c r="I68" s="179" t="s">
        <v>23</v>
      </c>
      <c r="J68" s="179"/>
      <c r="K68" s="17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9" customHeight="1" x14ac:dyDescent="0.25">
      <c r="A69" s="3"/>
      <c r="B69" s="178" t="s">
        <v>11</v>
      </c>
      <c r="C69" s="178" t="s">
        <v>64</v>
      </c>
      <c r="D69" s="178" t="s">
        <v>2631</v>
      </c>
      <c r="E69" s="179" t="s">
        <v>2632</v>
      </c>
      <c r="F69" s="179">
        <v>2</v>
      </c>
      <c r="G69" s="180">
        <v>44217</v>
      </c>
      <c r="H69" s="179" t="s">
        <v>166</v>
      </c>
      <c r="I69" s="181" t="s">
        <v>17</v>
      </c>
      <c r="J69" s="179"/>
      <c r="K69" s="17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9" customHeight="1" x14ac:dyDescent="0.25">
      <c r="A70" s="3"/>
      <c r="B70" s="178" t="s">
        <v>11</v>
      </c>
      <c r="C70" s="178" t="s">
        <v>64</v>
      </c>
      <c r="D70" s="178" t="s">
        <v>2633</v>
      </c>
      <c r="E70" s="179" t="s">
        <v>2634</v>
      </c>
      <c r="F70" s="179">
        <v>1</v>
      </c>
      <c r="G70" s="180">
        <v>44182</v>
      </c>
      <c r="H70" s="179" t="s">
        <v>242</v>
      </c>
      <c r="I70" s="178" t="s">
        <v>23</v>
      </c>
      <c r="J70" s="179"/>
      <c r="K70" s="17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9" customHeight="1" x14ac:dyDescent="0.25">
      <c r="A71" s="3"/>
      <c r="B71" s="178" t="s">
        <v>11</v>
      </c>
      <c r="C71" s="178" t="s">
        <v>64</v>
      </c>
      <c r="D71" s="178" t="s">
        <v>2635</v>
      </c>
      <c r="E71" s="179" t="s">
        <v>2636</v>
      </c>
      <c r="F71" s="179">
        <v>1</v>
      </c>
      <c r="G71" s="180">
        <v>44182</v>
      </c>
      <c r="H71" s="179" t="s">
        <v>242</v>
      </c>
      <c r="I71" s="178" t="s">
        <v>23</v>
      </c>
      <c r="J71" s="179"/>
      <c r="K71" s="17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9" customHeight="1" x14ac:dyDescent="0.25">
      <c r="A72" s="3"/>
      <c r="B72" s="178" t="s">
        <v>11</v>
      </c>
      <c r="C72" s="178" t="s">
        <v>64</v>
      </c>
      <c r="D72" s="178" t="s">
        <v>2637</v>
      </c>
      <c r="E72" s="179" t="s">
        <v>3760</v>
      </c>
      <c r="F72" s="179">
        <v>1</v>
      </c>
      <c r="G72" s="180">
        <v>44182</v>
      </c>
      <c r="H72" s="179" t="s">
        <v>242</v>
      </c>
      <c r="I72" s="178" t="s">
        <v>23</v>
      </c>
      <c r="J72" s="179"/>
      <c r="K72" s="17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9" customHeight="1" x14ac:dyDescent="0.25">
      <c r="A73" s="3"/>
      <c r="B73" s="178" t="s">
        <v>11</v>
      </c>
      <c r="C73" s="178" t="s">
        <v>64</v>
      </c>
      <c r="D73" s="178" t="s">
        <v>2638</v>
      </c>
      <c r="E73" s="179" t="s">
        <v>3761</v>
      </c>
      <c r="F73" s="179">
        <v>1</v>
      </c>
      <c r="G73" s="180">
        <v>44182</v>
      </c>
      <c r="H73" s="179" t="s">
        <v>242</v>
      </c>
      <c r="I73" s="178" t="s">
        <v>23</v>
      </c>
      <c r="J73" s="179"/>
      <c r="K73" s="17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9" customHeight="1" x14ac:dyDescent="0.25">
      <c r="A74" s="3"/>
      <c r="B74" s="178" t="s">
        <v>11</v>
      </c>
      <c r="C74" s="178" t="s">
        <v>64</v>
      </c>
      <c r="D74" s="178" t="s">
        <v>2639</v>
      </c>
      <c r="E74" s="179" t="s">
        <v>2640</v>
      </c>
      <c r="F74" s="179">
        <v>1</v>
      </c>
      <c r="G74" s="180">
        <v>44245</v>
      </c>
      <c r="H74" s="179" t="s">
        <v>104</v>
      </c>
      <c r="I74" s="178" t="s">
        <v>23</v>
      </c>
      <c r="J74" s="179"/>
      <c r="K74" s="17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9" customHeight="1" x14ac:dyDescent="0.25">
      <c r="A75" s="3"/>
      <c r="B75" s="178" t="s">
        <v>11</v>
      </c>
      <c r="C75" s="178" t="s">
        <v>64</v>
      </c>
      <c r="D75" s="178" t="s">
        <v>2641</v>
      </c>
      <c r="E75" s="179" t="s">
        <v>2642</v>
      </c>
      <c r="F75" s="179">
        <v>1</v>
      </c>
      <c r="G75" s="180">
        <v>44280</v>
      </c>
      <c r="H75" s="179" t="s">
        <v>123</v>
      </c>
      <c r="I75" s="178" t="s">
        <v>23</v>
      </c>
      <c r="J75" s="179"/>
      <c r="K75" s="17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9" customHeight="1" x14ac:dyDescent="0.25">
      <c r="A76" s="3"/>
      <c r="B76" s="178" t="s">
        <v>11</v>
      </c>
      <c r="C76" s="178" t="s">
        <v>64</v>
      </c>
      <c r="D76" s="178" t="s">
        <v>2643</v>
      </c>
      <c r="E76" s="179" t="s">
        <v>2644</v>
      </c>
      <c r="F76" s="179">
        <v>1</v>
      </c>
      <c r="G76" s="180">
        <v>44280</v>
      </c>
      <c r="H76" s="179" t="s">
        <v>123</v>
      </c>
      <c r="I76" s="178" t="s">
        <v>23</v>
      </c>
      <c r="J76" s="179"/>
      <c r="K76" s="17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9" customHeight="1" x14ac:dyDescent="0.25">
      <c r="A77" s="3"/>
      <c r="B77" s="178" t="s">
        <v>11</v>
      </c>
      <c r="C77" s="178" t="s">
        <v>64</v>
      </c>
      <c r="D77" s="178" t="s">
        <v>2645</v>
      </c>
      <c r="E77" s="179" t="s">
        <v>2646</v>
      </c>
      <c r="F77" s="179">
        <v>2</v>
      </c>
      <c r="G77" s="187">
        <v>44469</v>
      </c>
      <c r="H77" s="179" t="s">
        <v>37</v>
      </c>
      <c r="I77" s="178" t="s">
        <v>17</v>
      </c>
      <c r="J77" s="179"/>
      <c r="K77" s="17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9" customHeight="1" x14ac:dyDescent="0.25">
      <c r="A78" s="3"/>
      <c r="B78" s="178" t="s">
        <v>11</v>
      </c>
      <c r="C78" s="178" t="s">
        <v>64</v>
      </c>
      <c r="D78" s="178" t="s">
        <v>2647</v>
      </c>
      <c r="E78" s="179" t="s">
        <v>2648</v>
      </c>
      <c r="F78" s="179">
        <v>2</v>
      </c>
      <c r="G78" s="187">
        <v>44469</v>
      </c>
      <c r="H78" s="179" t="s">
        <v>37</v>
      </c>
      <c r="I78" s="178" t="s">
        <v>17</v>
      </c>
      <c r="J78" s="179"/>
      <c r="K78" s="17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9" customHeight="1" x14ac:dyDescent="0.25">
      <c r="A79" s="3"/>
      <c r="B79" s="178" t="s">
        <v>11</v>
      </c>
      <c r="C79" s="178" t="s">
        <v>64</v>
      </c>
      <c r="D79" s="178" t="s">
        <v>2649</v>
      </c>
      <c r="E79" s="179" t="s">
        <v>2650</v>
      </c>
      <c r="F79" s="179">
        <v>1</v>
      </c>
      <c r="G79" s="187">
        <v>44406</v>
      </c>
      <c r="H79" s="179" t="s">
        <v>93</v>
      </c>
      <c r="I79" s="178" t="s">
        <v>23</v>
      </c>
      <c r="J79" s="179"/>
      <c r="K79" s="17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36"/>
      <c r="F80" s="34"/>
      <c r="G80" s="63"/>
      <c r="H80" s="2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36"/>
      <c r="F81" s="34"/>
      <c r="G81" s="63"/>
      <c r="H81" s="2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36"/>
      <c r="F82" s="34"/>
      <c r="G82" s="63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36"/>
      <c r="F83" s="34"/>
      <c r="G83" s="63"/>
      <c r="H83" s="2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36"/>
      <c r="F84" s="34"/>
      <c r="G84" s="63"/>
      <c r="H84" s="2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36"/>
      <c r="F85" s="34"/>
      <c r="G85" s="63"/>
      <c r="H85" s="2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36"/>
      <c r="F86" s="34"/>
      <c r="G86" s="63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36"/>
      <c r="F87" s="34"/>
      <c r="G87" s="63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36"/>
      <c r="F88" s="34"/>
      <c r="G88" s="63"/>
      <c r="H88" s="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36"/>
      <c r="F89" s="34"/>
      <c r="G89" s="63"/>
      <c r="H89" s="2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2"/>
      <c r="G90" s="63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2"/>
      <c r="G91" s="63"/>
      <c r="H91" s="2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38"/>
      <c r="F92" s="2"/>
      <c r="G92" s="63"/>
      <c r="H92" s="2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2"/>
      <c r="G93" s="63"/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2"/>
      <c r="G94" s="63"/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38"/>
      <c r="F95" s="2"/>
      <c r="G95" s="63"/>
      <c r="H95" s="2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38"/>
      <c r="F96" s="2"/>
      <c r="G96" s="63"/>
      <c r="H96" s="2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38"/>
      <c r="F97" s="2"/>
      <c r="G97" s="63"/>
      <c r="H97" s="2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38"/>
      <c r="F98" s="2"/>
      <c r="G98" s="63"/>
      <c r="H98" s="2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38"/>
      <c r="F99" s="2"/>
      <c r="G99" s="63"/>
      <c r="H99" s="2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38"/>
      <c r="F100" s="2"/>
      <c r="G100" s="63"/>
      <c r="H100" s="2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38"/>
      <c r="F101" s="2"/>
      <c r="G101" s="63"/>
      <c r="H101" s="2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38"/>
      <c r="F102" s="2"/>
      <c r="G102" s="63"/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38"/>
      <c r="F103" s="2"/>
      <c r="G103" s="63"/>
      <c r="H103" s="2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38"/>
      <c r="F104" s="2"/>
      <c r="G104" s="63"/>
      <c r="H104" s="2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2"/>
      <c r="G105" s="63"/>
      <c r="H105" s="2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2"/>
      <c r="G106" s="63"/>
      <c r="H106" s="2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2"/>
      <c r="G107" s="63"/>
      <c r="H107" s="2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2"/>
      <c r="G108" s="63"/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2"/>
      <c r="G109" s="63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2"/>
      <c r="G110" s="63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2"/>
      <c r="G111" s="63"/>
      <c r="H111" s="2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49"/>
      <c r="F112" s="2"/>
      <c r="G112" s="63"/>
      <c r="H112" s="2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6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6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6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6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6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6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6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6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6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6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6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6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6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6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6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6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6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6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6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6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6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6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6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6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6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6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6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6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6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6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6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6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6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6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6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6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6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6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6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6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6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6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6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6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6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6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6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6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6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6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6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6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6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6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6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6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6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6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6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6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6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6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6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6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6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6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6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6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6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6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6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6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6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6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6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6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6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6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6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6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6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6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6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6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6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6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6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6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6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6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6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6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6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6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6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6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6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6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6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6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6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6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6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6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6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6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6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6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6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6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6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6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6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6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6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6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6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6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6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6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6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6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6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6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6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6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6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6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6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6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6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6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6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6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6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6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6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6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6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6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6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6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6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6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6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6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6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6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6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6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6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6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6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6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6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6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6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6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6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6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6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6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6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6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6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/>
    <row r="279" spans="1:26" ht="15.75" customHeight="1" x14ac:dyDescent="0.25"/>
    <row r="280" spans="1:26" ht="15.75" customHeight="1" x14ac:dyDescent="0.25"/>
    <row r="281" spans="1:26" ht="15.75" customHeight="1" x14ac:dyDescent="0.25"/>
    <row r="282" spans="1:26" ht="15.75" customHeight="1" x14ac:dyDescent="0.25"/>
    <row r="283" spans="1:26" ht="15.75" customHeight="1" x14ac:dyDescent="0.25"/>
    <row r="284" spans="1:26" ht="15.75" customHeight="1" x14ac:dyDescent="0.25"/>
    <row r="285" spans="1:26" ht="15.75" customHeight="1" x14ac:dyDescent="0.25"/>
    <row r="286" spans="1:26" ht="15.75" customHeight="1" x14ac:dyDescent="0.25"/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B7:I64">
    <sortState ref="B7:I64">
      <sortCondition ref="D7:D64"/>
    </sortState>
  </autoFilter>
  <mergeCells count="7">
    <mergeCell ref="J2:K2"/>
    <mergeCell ref="J3:K3"/>
    <mergeCell ref="J4:K4"/>
    <mergeCell ref="J5:K5"/>
    <mergeCell ref="D2:I3"/>
    <mergeCell ref="D4:I5"/>
    <mergeCell ref="B2:C5"/>
  </mergeCells>
  <conditionalFormatting sqref="G1 G80:G1001">
    <cfRule type="notContainsBlanks" dxfId="1" priority="1">
      <formula>LEN(TRIM(G1))&gt;0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2"/>
  <sheetViews>
    <sheetView workbookViewId="0">
      <selection activeCell="A4" sqref="A4"/>
    </sheetView>
  </sheetViews>
  <sheetFormatPr baseColWidth="10" defaultColWidth="14.42578125" defaultRowHeight="15" customHeight="1" x14ac:dyDescent="0.25"/>
  <cols>
    <col min="1" max="1" width="11.7109375" customWidth="1"/>
    <col min="2" max="3" width="21.14062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0.42578125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66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2651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243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188"/>
      <c r="K6" s="18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173" t="s">
        <v>3</v>
      </c>
      <c r="C7" s="173" t="s">
        <v>4</v>
      </c>
      <c r="D7" s="173" t="s">
        <v>5</v>
      </c>
      <c r="E7" s="173" t="s">
        <v>6</v>
      </c>
      <c r="F7" s="174" t="s">
        <v>7</v>
      </c>
      <c r="G7" s="189" t="s">
        <v>8</v>
      </c>
      <c r="H7" s="174" t="s">
        <v>9</v>
      </c>
      <c r="I7" s="17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25">
      <c r="A8" s="3"/>
      <c r="B8" s="135" t="s">
        <v>11</v>
      </c>
      <c r="C8" s="135" t="s">
        <v>12</v>
      </c>
      <c r="D8" s="135" t="s">
        <v>2652</v>
      </c>
      <c r="E8" s="136" t="s">
        <v>2653</v>
      </c>
      <c r="F8" s="136">
        <v>5</v>
      </c>
      <c r="G8" s="137">
        <v>43544</v>
      </c>
      <c r="H8" s="152" t="s">
        <v>2654</v>
      </c>
      <c r="I8" s="136" t="s">
        <v>17</v>
      </c>
      <c r="J8" s="179"/>
      <c r="K8" s="17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 x14ac:dyDescent="0.25">
      <c r="A9" s="3"/>
      <c r="B9" s="135" t="s">
        <v>11</v>
      </c>
      <c r="C9" s="135" t="s">
        <v>42</v>
      </c>
      <c r="D9" s="136" t="s">
        <v>2655</v>
      </c>
      <c r="E9" s="136" t="s">
        <v>2656</v>
      </c>
      <c r="F9" s="152">
        <v>3</v>
      </c>
      <c r="G9" s="151">
        <v>44434</v>
      </c>
      <c r="H9" s="152" t="s">
        <v>154</v>
      </c>
      <c r="I9" s="152" t="s">
        <v>17</v>
      </c>
      <c r="J9" s="179"/>
      <c r="K9" s="17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 x14ac:dyDescent="0.25">
      <c r="A10" s="3"/>
      <c r="B10" s="135" t="s">
        <v>11</v>
      </c>
      <c r="C10" s="135" t="s">
        <v>42</v>
      </c>
      <c r="D10" s="136" t="s">
        <v>2657</v>
      </c>
      <c r="E10" s="136" t="s">
        <v>2658</v>
      </c>
      <c r="F10" s="152">
        <v>2</v>
      </c>
      <c r="G10" s="151">
        <v>42944</v>
      </c>
      <c r="H10" s="152" t="s">
        <v>2659</v>
      </c>
      <c r="I10" s="152" t="s">
        <v>23</v>
      </c>
      <c r="J10" s="179"/>
      <c r="K10" s="1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 x14ac:dyDescent="0.25">
      <c r="A11" s="3"/>
      <c r="B11" s="135" t="s">
        <v>11</v>
      </c>
      <c r="C11" s="135" t="s">
        <v>42</v>
      </c>
      <c r="D11" s="136" t="s">
        <v>2660</v>
      </c>
      <c r="E11" s="136" t="s">
        <v>2661</v>
      </c>
      <c r="F11" s="152">
        <v>2</v>
      </c>
      <c r="G11" s="151">
        <v>44406</v>
      </c>
      <c r="H11" s="152" t="s">
        <v>159</v>
      </c>
      <c r="I11" s="152" t="s">
        <v>17</v>
      </c>
      <c r="J11" s="179"/>
      <c r="K11" s="17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25">
      <c r="A12" s="3"/>
      <c r="B12" s="135" t="s">
        <v>11</v>
      </c>
      <c r="C12" s="135" t="s">
        <v>42</v>
      </c>
      <c r="D12" s="136" t="s">
        <v>2662</v>
      </c>
      <c r="E12" s="136" t="s">
        <v>2663</v>
      </c>
      <c r="F12" s="152">
        <v>4</v>
      </c>
      <c r="G12" s="151">
        <v>44469</v>
      </c>
      <c r="H12" s="152" t="s">
        <v>37</v>
      </c>
      <c r="I12" s="152" t="s">
        <v>17</v>
      </c>
      <c r="J12" s="179"/>
      <c r="K12" s="17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.75" x14ac:dyDescent="0.25">
      <c r="A13" s="3"/>
      <c r="B13" s="135" t="s">
        <v>11</v>
      </c>
      <c r="C13" s="135" t="s">
        <v>42</v>
      </c>
      <c r="D13" s="136" t="s">
        <v>2664</v>
      </c>
      <c r="E13" s="136" t="s">
        <v>2665</v>
      </c>
      <c r="F13" s="152">
        <v>2</v>
      </c>
      <c r="G13" s="151">
        <v>44043</v>
      </c>
      <c r="H13" s="152" t="s">
        <v>41</v>
      </c>
      <c r="I13" s="152" t="s">
        <v>145</v>
      </c>
      <c r="J13" s="179"/>
      <c r="K13" s="17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 x14ac:dyDescent="0.25">
      <c r="A14" s="3"/>
      <c r="B14" s="135" t="s">
        <v>11</v>
      </c>
      <c r="C14" s="135" t="s">
        <v>42</v>
      </c>
      <c r="D14" s="136" t="s">
        <v>2666</v>
      </c>
      <c r="E14" s="136" t="s">
        <v>2667</v>
      </c>
      <c r="F14" s="152">
        <v>2</v>
      </c>
      <c r="G14" s="151">
        <v>44469</v>
      </c>
      <c r="H14" s="152" t="s">
        <v>37</v>
      </c>
      <c r="I14" s="152" t="s">
        <v>17</v>
      </c>
      <c r="J14" s="179"/>
      <c r="K14" s="17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.75" x14ac:dyDescent="0.25">
      <c r="A15" s="3"/>
      <c r="B15" s="135" t="s">
        <v>11</v>
      </c>
      <c r="C15" s="135" t="s">
        <v>42</v>
      </c>
      <c r="D15" s="136" t="s">
        <v>2668</v>
      </c>
      <c r="E15" s="136" t="s">
        <v>2669</v>
      </c>
      <c r="F15" s="152">
        <v>2</v>
      </c>
      <c r="G15" s="151">
        <v>42944</v>
      </c>
      <c r="H15" s="152" t="s">
        <v>41</v>
      </c>
      <c r="I15" s="152" t="s">
        <v>145</v>
      </c>
      <c r="J15" s="179"/>
      <c r="K15" s="17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.75" x14ac:dyDescent="0.25">
      <c r="A16" s="3"/>
      <c r="B16" s="135" t="s">
        <v>11</v>
      </c>
      <c r="C16" s="135" t="s">
        <v>42</v>
      </c>
      <c r="D16" s="136" t="s">
        <v>2670</v>
      </c>
      <c r="E16" s="136" t="s">
        <v>2671</v>
      </c>
      <c r="F16" s="152">
        <v>2</v>
      </c>
      <c r="G16" s="151">
        <v>44469</v>
      </c>
      <c r="H16" s="152" t="s">
        <v>37</v>
      </c>
      <c r="I16" s="152" t="s">
        <v>17</v>
      </c>
      <c r="J16" s="179"/>
      <c r="K16" s="17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.75" x14ac:dyDescent="0.25">
      <c r="A17" s="3"/>
      <c r="B17" s="135" t="s">
        <v>11</v>
      </c>
      <c r="C17" s="135" t="s">
        <v>42</v>
      </c>
      <c r="D17" s="136" t="s">
        <v>2672</v>
      </c>
      <c r="E17" s="136" t="s">
        <v>2673</v>
      </c>
      <c r="F17" s="152">
        <v>2</v>
      </c>
      <c r="G17" s="151">
        <v>42944</v>
      </c>
      <c r="H17" s="152" t="s">
        <v>2659</v>
      </c>
      <c r="I17" s="152" t="s">
        <v>17</v>
      </c>
      <c r="J17" s="179"/>
      <c r="K17" s="17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.75" x14ac:dyDescent="0.25">
      <c r="A18" s="3"/>
      <c r="B18" s="135" t="s">
        <v>11</v>
      </c>
      <c r="C18" s="135" t="s">
        <v>42</v>
      </c>
      <c r="D18" s="136" t="s">
        <v>2674</v>
      </c>
      <c r="E18" s="136" t="s">
        <v>2675</v>
      </c>
      <c r="F18" s="152">
        <v>2</v>
      </c>
      <c r="G18" s="151">
        <v>44469</v>
      </c>
      <c r="H18" s="152" t="s">
        <v>37</v>
      </c>
      <c r="I18" s="152" t="s">
        <v>17</v>
      </c>
      <c r="J18" s="179"/>
      <c r="K18" s="17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.75" x14ac:dyDescent="0.25">
      <c r="A19" s="3"/>
      <c r="B19" s="135" t="s">
        <v>11</v>
      </c>
      <c r="C19" s="135" t="s">
        <v>42</v>
      </c>
      <c r="D19" s="136" t="s">
        <v>2676</v>
      </c>
      <c r="E19" s="136" t="s">
        <v>2677</v>
      </c>
      <c r="F19" s="152">
        <v>4</v>
      </c>
      <c r="G19" s="151">
        <v>44469</v>
      </c>
      <c r="H19" s="152" t="s">
        <v>37</v>
      </c>
      <c r="I19" s="152" t="s">
        <v>17</v>
      </c>
      <c r="J19" s="179"/>
      <c r="K19" s="17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.75" x14ac:dyDescent="0.25">
      <c r="A20" s="3"/>
      <c r="B20" s="135" t="s">
        <v>11</v>
      </c>
      <c r="C20" s="135" t="s">
        <v>42</v>
      </c>
      <c r="D20" s="136" t="s">
        <v>2678</v>
      </c>
      <c r="E20" s="136" t="s">
        <v>2679</v>
      </c>
      <c r="F20" s="152">
        <v>2</v>
      </c>
      <c r="G20" s="151">
        <v>44469</v>
      </c>
      <c r="H20" s="152" t="s">
        <v>37</v>
      </c>
      <c r="I20" s="152" t="s">
        <v>17</v>
      </c>
      <c r="J20" s="179"/>
      <c r="K20" s="17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.75" x14ac:dyDescent="0.25">
      <c r="A21" s="3"/>
      <c r="B21" s="135" t="s">
        <v>11</v>
      </c>
      <c r="C21" s="135" t="s">
        <v>42</v>
      </c>
      <c r="D21" s="136" t="s">
        <v>2680</v>
      </c>
      <c r="E21" s="136" t="s">
        <v>2681</v>
      </c>
      <c r="F21" s="152">
        <v>3</v>
      </c>
      <c r="G21" s="151">
        <v>44469</v>
      </c>
      <c r="H21" s="152" t="s">
        <v>37</v>
      </c>
      <c r="I21" s="152" t="s">
        <v>17</v>
      </c>
      <c r="J21" s="179"/>
      <c r="K21" s="17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.75" x14ac:dyDescent="0.25">
      <c r="A22" s="3"/>
      <c r="B22" s="135" t="s">
        <v>11</v>
      </c>
      <c r="C22" s="135" t="s">
        <v>42</v>
      </c>
      <c r="D22" s="136" t="s">
        <v>2682</v>
      </c>
      <c r="E22" s="136" t="s">
        <v>3762</v>
      </c>
      <c r="F22" s="152">
        <v>4</v>
      </c>
      <c r="G22" s="151">
        <v>44469</v>
      </c>
      <c r="H22" s="152" t="s">
        <v>37</v>
      </c>
      <c r="I22" s="152" t="s">
        <v>17</v>
      </c>
      <c r="J22" s="179"/>
      <c r="K22" s="17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.75" x14ac:dyDescent="0.25">
      <c r="A23" s="3"/>
      <c r="B23" s="135" t="s">
        <v>11</v>
      </c>
      <c r="C23" s="135" t="s">
        <v>42</v>
      </c>
      <c r="D23" s="136" t="s">
        <v>2683</v>
      </c>
      <c r="E23" s="136" t="s">
        <v>3763</v>
      </c>
      <c r="F23" s="152">
        <v>4</v>
      </c>
      <c r="G23" s="151">
        <v>44469</v>
      </c>
      <c r="H23" s="152" t="s">
        <v>37</v>
      </c>
      <c r="I23" s="152" t="s">
        <v>17</v>
      </c>
      <c r="J23" s="179"/>
      <c r="K23" s="17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25">
      <c r="A24" s="3"/>
      <c r="B24" s="135" t="s">
        <v>11</v>
      </c>
      <c r="C24" s="135" t="s">
        <v>42</v>
      </c>
      <c r="D24" s="136" t="s">
        <v>2684</v>
      </c>
      <c r="E24" s="136" t="s">
        <v>2685</v>
      </c>
      <c r="F24" s="152">
        <v>3</v>
      </c>
      <c r="G24" s="151">
        <v>44616</v>
      </c>
      <c r="H24" s="152" t="s">
        <v>99</v>
      </c>
      <c r="I24" s="152" t="s">
        <v>17</v>
      </c>
      <c r="J24" s="179"/>
      <c r="K24" s="17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25">
      <c r="A25" s="3"/>
      <c r="B25" s="135" t="s">
        <v>11</v>
      </c>
      <c r="C25" s="135" t="s">
        <v>42</v>
      </c>
      <c r="D25" s="136" t="s">
        <v>2686</v>
      </c>
      <c r="E25" s="136" t="s">
        <v>2687</v>
      </c>
      <c r="F25" s="152">
        <v>1</v>
      </c>
      <c r="G25" s="151">
        <v>42944</v>
      </c>
      <c r="H25" s="152" t="s">
        <v>2659</v>
      </c>
      <c r="I25" s="152" t="s">
        <v>23</v>
      </c>
      <c r="J25" s="179"/>
      <c r="K25" s="17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25">
      <c r="A26" s="3"/>
      <c r="B26" s="135" t="s">
        <v>11</v>
      </c>
      <c r="C26" s="135" t="s">
        <v>42</v>
      </c>
      <c r="D26" s="136" t="s">
        <v>2688</v>
      </c>
      <c r="E26" s="136" t="s">
        <v>2689</v>
      </c>
      <c r="F26" s="152">
        <v>2</v>
      </c>
      <c r="G26" s="151">
        <v>42944</v>
      </c>
      <c r="H26" s="152" t="s">
        <v>2659</v>
      </c>
      <c r="I26" s="152" t="s">
        <v>17</v>
      </c>
      <c r="J26" s="179"/>
      <c r="K26" s="17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 x14ac:dyDescent="0.25">
      <c r="A27" s="3"/>
      <c r="B27" s="135" t="s">
        <v>11</v>
      </c>
      <c r="C27" s="135" t="s">
        <v>42</v>
      </c>
      <c r="D27" s="136" t="s">
        <v>2690</v>
      </c>
      <c r="E27" s="136" t="s">
        <v>2691</v>
      </c>
      <c r="F27" s="152">
        <v>1</v>
      </c>
      <c r="G27" s="151">
        <v>42944</v>
      </c>
      <c r="H27" s="152" t="s">
        <v>2659</v>
      </c>
      <c r="I27" s="152" t="s">
        <v>23</v>
      </c>
      <c r="J27" s="179"/>
      <c r="K27" s="17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25">
      <c r="A28" s="3"/>
      <c r="B28" s="135" t="s">
        <v>11</v>
      </c>
      <c r="C28" s="135" t="s">
        <v>42</v>
      </c>
      <c r="D28" s="136" t="s">
        <v>2692</v>
      </c>
      <c r="E28" s="136" t="s">
        <v>2693</v>
      </c>
      <c r="F28" s="152">
        <v>2</v>
      </c>
      <c r="G28" s="151">
        <v>44469</v>
      </c>
      <c r="H28" s="152" t="s">
        <v>37</v>
      </c>
      <c r="I28" s="152" t="s">
        <v>17</v>
      </c>
      <c r="J28" s="179"/>
      <c r="K28" s="17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25">
      <c r="A29" s="3"/>
      <c r="B29" s="135" t="s">
        <v>11</v>
      </c>
      <c r="C29" s="135" t="s">
        <v>42</v>
      </c>
      <c r="D29" s="136" t="s">
        <v>2694</v>
      </c>
      <c r="E29" s="136" t="s">
        <v>2695</v>
      </c>
      <c r="F29" s="152">
        <v>2</v>
      </c>
      <c r="G29" s="151">
        <v>44469</v>
      </c>
      <c r="H29" s="152" t="s">
        <v>37</v>
      </c>
      <c r="I29" s="152" t="s">
        <v>17</v>
      </c>
      <c r="J29" s="179"/>
      <c r="K29" s="17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25">
      <c r="A30" s="3"/>
      <c r="B30" s="135" t="s">
        <v>11</v>
      </c>
      <c r="C30" s="135" t="s">
        <v>42</v>
      </c>
      <c r="D30" s="136" t="s">
        <v>2696</v>
      </c>
      <c r="E30" s="136" t="s">
        <v>2697</v>
      </c>
      <c r="F30" s="152">
        <v>1</v>
      </c>
      <c r="G30" s="151">
        <v>44469</v>
      </c>
      <c r="H30" s="152" t="s">
        <v>37</v>
      </c>
      <c r="I30" s="152" t="s">
        <v>23</v>
      </c>
      <c r="J30" s="179"/>
      <c r="K30" s="17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25">
      <c r="A31" s="3"/>
      <c r="B31" s="135" t="s">
        <v>11</v>
      </c>
      <c r="C31" s="135" t="s">
        <v>42</v>
      </c>
      <c r="D31" s="136" t="s">
        <v>2698</v>
      </c>
      <c r="E31" s="136" t="s">
        <v>2699</v>
      </c>
      <c r="F31" s="152">
        <v>1</v>
      </c>
      <c r="G31" s="151">
        <v>44497</v>
      </c>
      <c r="H31" s="152" t="s">
        <v>27</v>
      </c>
      <c r="I31" s="152" t="s">
        <v>23</v>
      </c>
      <c r="J31" s="179"/>
      <c r="K31" s="17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5">
      <c r="A32" s="3"/>
      <c r="B32" s="135" t="s">
        <v>11</v>
      </c>
      <c r="C32" s="135" t="s">
        <v>31</v>
      </c>
      <c r="D32" s="136" t="s">
        <v>2700</v>
      </c>
      <c r="E32" s="136" t="s">
        <v>2701</v>
      </c>
      <c r="F32" s="150">
        <v>2</v>
      </c>
      <c r="G32" s="151">
        <v>44588</v>
      </c>
      <c r="H32" s="152" t="s">
        <v>166</v>
      </c>
      <c r="I32" s="150" t="s">
        <v>17</v>
      </c>
      <c r="J32" s="179"/>
      <c r="K32" s="17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25">
      <c r="A33" s="3"/>
      <c r="B33" s="135" t="s">
        <v>11</v>
      </c>
      <c r="C33" s="135" t="s">
        <v>56</v>
      </c>
      <c r="D33" s="136" t="s">
        <v>2702</v>
      </c>
      <c r="E33" s="136" t="s">
        <v>2703</v>
      </c>
      <c r="F33" s="152">
        <v>2</v>
      </c>
      <c r="G33" s="151">
        <v>43980</v>
      </c>
      <c r="H33" s="152" t="s">
        <v>127</v>
      </c>
      <c r="I33" s="152" t="s">
        <v>17</v>
      </c>
      <c r="J33" s="179"/>
      <c r="K33" s="17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25">
      <c r="A34" s="3"/>
      <c r="B34" s="135" t="s">
        <v>11</v>
      </c>
      <c r="C34" s="135" t="s">
        <v>56</v>
      </c>
      <c r="D34" s="136" t="s">
        <v>2704</v>
      </c>
      <c r="E34" s="136" t="s">
        <v>2705</v>
      </c>
      <c r="F34" s="152">
        <v>3</v>
      </c>
      <c r="G34" s="151">
        <v>44434</v>
      </c>
      <c r="H34" s="152" t="s">
        <v>154</v>
      </c>
      <c r="I34" s="152" t="s">
        <v>17</v>
      </c>
      <c r="J34" s="179"/>
      <c r="K34" s="1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25">
      <c r="A35" s="3"/>
      <c r="B35" s="135" t="s">
        <v>11</v>
      </c>
      <c r="C35" s="135" t="s">
        <v>64</v>
      </c>
      <c r="D35" s="139" t="s">
        <v>2706</v>
      </c>
      <c r="E35" s="139" t="s">
        <v>2707</v>
      </c>
      <c r="F35" s="136">
        <v>2</v>
      </c>
      <c r="G35" s="137">
        <v>43488</v>
      </c>
      <c r="H35" s="136" t="s">
        <v>2561</v>
      </c>
      <c r="I35" s="136" t="s">
        <v>17</v>
      </c>
      <c r="J35" s="179"/>
      <c r="K35" s="17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25">
      <c r="A36" s="3"/>
      <c r="B36" s="135" t="s">
        <v>11</v>
      </c>
      <c r="C36" s="135" t="s">
        <v>64</v>
      </c>
      <c r="D36" s="139" t="s">
        <v>2708</v>
      </c>
      <c r="E36" s="136" t="s">
        <v>2709</v>
      </c>
      <c r="F36" s="152">
        <v>3</v>
      </c>
      <c r="G36" s="151">
        <v>43488</v>
      </c>
      <c r="H36" s="152" t="s">
        <v>2561</v>
      </c>
      <c r="I36" s="152" t="s">
        <v>17</v>
      </c>
      <c r="J36" s="179"/>
      <c r="K36" s="17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 x14ac:dyDescent="0.25">
      <c r="A37" s="3"/>
      <c r="B37" s="135" t="s">
        <v>11</v>
      </c>
      <c r="C37" s="135" t="s">
        <v>64</v>
      </c>
      <c r="D37" s="139" t="s">
        <v>2710</v>
      </c>
      <c r="E37" s="136" t="s">
        <v>2711</v>
      </c>
      <c r="F37" s="152">
        <v>1</v>
      </c>
      <c r="G37" s="151">
        <v>43488</v>
      </c>
      <c r="H37" s="152" t="s">
        <v>2561</v>
      </c>
      <c r="I37" s="152" t="s">
        <v>23</v>
      </c>
      <c r="J37" s="179"/>
      <c r="K37" s="17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5" customHeight="1" x14ac:dyDescent="0.25">
      <c r="A38" s="3"/>
      <c r="B38" s="135" t="s">
        <v>11</v>
      </c>
      <c r="C38" s="135" t="s">
        <v>64</v>
      </c>
      <c r="D38" s="139" t="s">
        <v>2712</v>
      </c>
      <c r="E38" s="139" t="s">
        <v>2713</v>
      </c>
      <c r="F38" s="152">
        <v>2</v>
      </c>
      <c r="G38" s="151">
        <v>43488</v>
      </c>
      <c r="H38" s="152" t="s">
        <v>2561</v>
      </c>
      <c r="I38" s="152" t="s">
        <v>17</v>
      </c>
      <c r="J38" s="179"/>
      <c r="K38" s="17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x14ac:dyDescent="0.25">
      <c r="A39" s="3"/>
      <c r="B39" s="135" t="s">
        <v>11</v>
      </c>
      <c r="C39" s="135" t="s">
        <v>64</v>
      </c>
      <c r="D39" s="139" t="s">
        <v>2714</v>
      </c>
      <c r="E39" s="139" t="s">
        <v>3764</v>
      </c>
      <c r="F39" s="136">
        <v>1</v>
      </c>
      <c r="G39" s="137">
        <v>44043</v>
      </c>
      <c r="H39" s="136" t="s">
        <v>41</v>
      </c>
      <c r="I39" s="136" t="s">
        <v>23</v>
      </c>
      <c r="J39" s="179"/>
      <c r="K39" s="17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x14ac:dyDescent="0.25">
      <c r="A40" s="3"/>
      <c r="B40" s="135" t="s">
        <v>11</v>
      </c>
      <c r="C40" s="135" t="s">
        <v>64</v>
      </c>
      <c r="D40" s="139" t="s">
        <v>2715</v>
      </c>
      <c r="E40" s="139" t="s">
        <v>2716</v>
      </c>
      <c r="F40" s="136">
        <v>1</v>
      </c>
      <c r="G40" s="137">
        <v>44043</v>
      </c>
      <c r="H40" s="136" t="s">
        <v>41</v>
      </c>
      <c r="I40" s="136" t="s">
        <v>23</v>
      </c>
      <c r="J40" s="179"/>
      <c r="K40" s="17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x14ac:dyDescent="0.25">
      <c r="A41" s="3"/>
      <c r="B41" s="135" t="s">
        <v>11</v>
      </c>
      <c r="C41" s="135" t="s">
        <v>64</v>
      </c>
      <c r="D41" s="139" t="s">
        <v>2717</v>
      </c>
      <c r="E41" s="139" t="s">
        <v>3765</v>
      </c>
      <c r="F41" s="136">
        <v>1</v>
      </c>
      <c r="G41" s="137">
        <v>44043</v>
      </c>
      <c r="H41" s="136" t="s">
        <v>41</v>
      </c>
      <c r="I41" s="136" t="s">
        <v>23</v>
      </c>
      <c r="J41" s="179"/>
      <c r="K41" s="17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x14ac:dyDescent="0.25">
      <c r="A42" s="3"/>
      <c r="B42" s="135" t="s">
        <v>11</v>
      </c>
      <c r="C42" s="135" t="s">
        <v>64</v>
      </c>
      <c r="D42" s="139" t="s">
        <v>2718</v>
      </c>
      <c r="E42" s="139" t="s">
        <v>2719</v>
      </c>
      <c r="F42" s="136">
        <v>1</v>
      </c>
      <c r="G42" s="137">
        <v>44280</v>
      </c>
      <c r="H42" s="136" t="s">
        <v>123</v>
      </c>
      <c r="I42" s="136" t="s">
        <v>23</v>
      </c>
      <c r="J42" s="179"/>
      <c r="K42" s="17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5">
      <c r="A43" s="3"/>
      <c r="B43" s="135" t="s">
        <v>11</v>
      </c>
      <c r="C43" s="135" t="s">
        <v>64</v>
      </c>
      <c r="D43" s="139" t="s">
        <v>2720</v>
      </c>
      <c r="E43" s="139" t="s">
        <v>2721</v>
      </c>
      <c r="F43" s="136">
        <v>1</v>
      </c>
      <c r="G43" s="137">
        <v>44280</v>
      </c>
      <c r="H43" s="136" t="s">
        <v>123</v>
      </c>
      <c r="I43" s="136" t="s">
        <v>23</v>
      </c>
      <c r="J43" s="179"/>
      <c r="K43" s="17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x14ac:dyDescent="0.25">
      <c r="A44" s="3"/>
      <c r="B44" s="135" t="s">
        <v>11</v>
      </c>
      <c r="C44" s="135" t="s">
        <v>64</v>
      </c>
      <c r="D44" s="139" t="s">
        <v>2722</v>
      </c>
      <c r="E44" s="139" t="s">
        <v>2723</v>
      </c>
      <c r="F44" s="136">
        <v>1</v>
      </c>
      <c r="G44" s="137">
        <v>44280</v>
      </c>
      <c r="H44" s="136" t="s">
        <v>123</v>
      </c>
      <c r="I44" s="136" t="s">
        <v>23</v>
      </c>
      <c r="J44" s="179"/>
      <c r="K44" s="17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x14ac:dyDescent="0.25">
      <c r="A45" s="3"/>
      <c r="B45" s="135" t="s">
        <v>11</v>
      </c>
      <c r="C45" s="135" t="s">
        <v>64</v>
      </c>
      <c r="D45" s="139" t="s">
        <v>2724</v>
      </c>
      <c r="E45" s="139" t="s">
        <v>2725</v>
      </c>
      <c r="F45" s="136">
        <v>1</v>
      </c>
      <c r="G45" s="137">
        <v>44280</v>
      </c>
      <c r="H45" s="136" t="s">
        <v>123</v>
      </c>
      <c r="I45" s="136" t="s">
        <v>23</v>
      </c>
      <c r="J45" s="179"/>
      <c r="K45" s="17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x14ac:dyDescent="0.25">
      <c r="A46" s="3"/>
      <c r="B46" s="135" t="s">
        <v>11</v>
      </c>
      <c r="C46" s="135" t="s">
        <v>64</v>
      </c>
      <c r="D46" s="139" t="s">
        <v>2726</v>
      </c>
      <c r="E46" s="139" t="s">
        <v>2727</v>
      </c>
      <c r="F46" s="136">
        <v>1</v>
      </c>
      <c r="G46" s="137">
        <v>44280</v>
      </c>
      <c r="H46" s="136" t="s">
        <v>123</v>
      </c>
      <c r="I46" s="136" t="s">
        <v>23</v>
      </c>
      <c r="J46" s="179"/>
      <c r="K46" s="17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x14ac:dyDescent="0.25">
      <c r="A47" s="3"/>
      <c r="B47" s="135" t="s">
        <v>11</v>
      </c>
      <c r="C47" s="135" t="s">
        <v>64</v>
      </c>
      <c r="D47" s="139" t="s">
        <v>2728</v>
      </c>
      <c r="E47" s="139" t="s">
        <v>2729</v>
      </c>
      <c r="F47" s="136">
        <v>1</v>
      </c>
      <c r="G47" s="137">
        <v>44469</v>
      </c>
      <c r="H47" s="136" t="s">
        <v>37</v>
      </c>
      <c r="I47" s="136" t="s">
        <v>23</v>
      </c>
      <c r="J47" s="179"/>
      <c r="K47" s="17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3"/>
      <c r="D48" s="3"/>
      <c r="E48" s="3"/>
      <c r="F48" s="3"/>
      <c r="G48" s="7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7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7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7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7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7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7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7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7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7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7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7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7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7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7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7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7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7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7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7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7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7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7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7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7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7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7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7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7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7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7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7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7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7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7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7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7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7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7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7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7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7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7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7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7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7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7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7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7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7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7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7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7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7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7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7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7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7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7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7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7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7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7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7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7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7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7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7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7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7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7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7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7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7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7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7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7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7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7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7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7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7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7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7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7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7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7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7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7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7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7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7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7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7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7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7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7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7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7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7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7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7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7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7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7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7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7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7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7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7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7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7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7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7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7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7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7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7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7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7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7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7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7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7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7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7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7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7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7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7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7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7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7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7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7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7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7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7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7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7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7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7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7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7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7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7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7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7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7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7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7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7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7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7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7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7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7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7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7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7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7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7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7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7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7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7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7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7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7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7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7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7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7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7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7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7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7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7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7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7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7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7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7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7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7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7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7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7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7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7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7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7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7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7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7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7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7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7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7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B7:J38"/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selection activeCell="A4" sqref="A4"/>
    </sheetView>
  </sheetViews>
  <sheetFormatPr baseColWidth="10" defaultColWidth="14.42578125" defaultRowHeight="15" customHeight="1" x14ac:dyDescent="0.25"/>
  <cols>
    <col min="1" max="1" width="11.7109375" customWidth="1"/>
    <col min="2" max="2" width="21.140625" customWidth="1"/>
    <col min="3" max="3" width="22.710937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0.7109375" customWidth="1"/>
    <col min="12" max="26" width="8.7109375" customWidth="1"/>
  </cols>
  <sheetData>
    <row r="1" spans="1:26" x14ac:dyDescent="0.25">
      <c r="A1" s="3" t="s">
        <v>2515</v>
      </c>
      <c r="B1" s="2"/>
      <c r="C1" s="2"/>
      <c r="D1" s="2"/>
      <c r="E1" s="2"/>
      <c r="F1" s="2"/>
      <c r="G1" s="63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601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243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188"/>
      <c r="K6" s="18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11" t="s">
        <v>3</v>
      </c>
      <c r="C7" s="11" t="s">
        <v>4</v>
      </c>
      <c r="D7" s="11" t="s">
        <v>5</v>
      </c>
      <c r="E7" s="11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2.25" customHeight="1" x14ac:dyDescent="0.25">
      <c r="A8" s="3"/>
      <c r="B8" s="136" t="s">
        <v>11</v>
      </c>
      <c r="C8" s="136" t="s">
        <v>12</v>
      </c>
      <c r="D8" s="136" t="s">
        <v>2730</v>
      </c>
      <c r="E8" s="136" t="s">
        <v>2731</v>
      </c>
      <c r="F8" s="136">
        <v>1</v>
      </c>
      <c r="G8" s="180">
        <v>43509</v>
      </c>
      <c r="H8" s="136" t="s">
        <v>2732</v>
      </c>
      <c r="I8" s="136" t="s">
        <v>23</v>
      </c>
      <c r="J8" s="179"/>
      <c r="K8" s="17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2.25" customHeight="1" x14ac:dyDescent="0.25">
      <c r="A9" s="3"/>
      <c r="B9" s="136" t="s">
        <v>11</v>
      </c>
      <c r="C9" s="136" t="s">
        <v>239</v>
      </c>
      <c r="D9" s="136" t="s">
        <v>2733</v>
      </c>
      <c r="E9" s="136" t="s">
        <v>2734</v>
      </c>
      <c r="F9" s="136">
        <v>2</v>
      </c>
      <c r="G9" s="180">
        <v>44406</v>
      </c>
      <c r="H9" s="136" t="s">
        <v>159</v>
      </c>
      <c r="I9" s="136" t="s">
        <v>17</v>
      </c>
      <c r="J9" s="179"/>
      <c r="K9" s="17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2.25" customHeight="1" x14ac:dyDescent="0.25">
      <c r="A10" s="3"/>
      <c r="B10" s="136" t="s">
        <v>11</v>
      </c>
      <c r="C10" s="136" t="s">
        <v>31</v>
      </c>
      <c r="D10" s="136" t="s">
        <v>2735</v>
      </c>
      <c r="E10" s="136" t="s">
        <v>2736</v>
      </c>
      <c r="F10" s="136">
        <v>5</v>
      </c>
      <c r="G10" s="180">
        <v>44343</v>
      </c>
      <c r="H10" s="136" t="s">
        <v>99</v>
      </c>
      <c r="I10" s="136" t="s">
        <v>17</v>
      </c>
      <c r="J10" s="179"/>
      <c r="K10" s="1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2.25" customHeight="1" x14ac:dyDescent="0.25">
      <c r="A11" s="3"/>
      <c r="B11" s="136" t="s">
        <v>2737</v>
      </c>
      <c r="C11" s="136" t="s">
        <v>31</v>
      </c>
      <c r="D11" s="136" t="s">
        <v>2738</v>
      </c>
      <c r="E11" s="136" t="s">
        <v>2739</v>
      </c>
      <c r="F11" s="136">
        <v>1</v>
      </c>
      <c r="G11" s="180">
        <v>44343</v>
      </c>
      <c r="H11" s="136" t="s">
        <v>99</v>
      </c>
      <c r="I11" s="136" t="s">
        <v>23</v>
      </c>
      <c r="J11" s="179"/>
      <c r="K11" s="17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2.25" customHeight="1" x14ac:dyDescent="0.25">
      <c r="A12" s="3"/>
      <c r="B12" s="136" t="s">
        <v>11</v>
      </c>
      <c r="C12" s="136" t="s">
        <v>24</v>
      </c>
      <c r="D12" s="136" t="s">
        <v>2740</v>
      </c>
      <c r="E12" s="136" t="s">
        <v>2741</v>
      </c>
      <c r="F12" s="136">
        <v>3</v>
      </c>
      <c r="G12" s="180">
        <v>44434</v>
      </c>
      <c r="H12" s="136" t="s">
        <v>154</v>
      </c>
      <c r="I12" s="136" t="s">
        <v>17</v>
      </c>
      <c r="J12" s="179"/>
      <c r="K12" s="17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2.25" customHeight="1" x14ac:dyDescent="0.25">
      <c r="A13" s="20"/>
      <c r="B13" s="136" t="s">
        <v>11</v>
      </c>
      <c r="C13" s="136" t="s">
        <v>42</v>
      </c>
      <c r="D13" s="136" t="s">
        <v>2742</v>
      </c>
      <c r="E13" s="139" t="s">
        <v>2743</v>
      </c>
      <c r="F13" s="136">
        <v>4</v>
      </c>
      <c r="G13" s="180">
        <v>43139</v>
      </c>
      <c r="H13" s="136" t="s">
        <v>2561</v>
      </c>
      <c r="I13" s="136" t="s">
        <v>17</v>
      </c>
      <c r="J13" s="179"/>
      <c r="K13" s="17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2.25" customHeight="1" x14ac:dyDescent="0.25">
      <c r="A14" s="20"/>
      <c r="B14" s="136" t="s">
        <v>11</v>
      </c>
      <c r="C14" s="136" t="s">
        <v>42</v>
      </c>
      <c r="D14" s="136" t="s">
        <v>2744</v>
      </c>
      <c r="E14" s="141" t="s">
        <v>2745</v>
      </c>
      <c r="F14" s="152">
        <v>3</v>
      </c>
      <c r="G14" s="182">
        <v>43312</v>
      </c>
      <c r="H14" s="152" t="s">
        <v>2746</v>
      </c>
      <c r="I14" s="150" t="s">
        <v>17</v>
      </c>
      <c r="J14" s="179"/>
      <c r="K14" s="17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32.25" customHeight="1" x14ac:dyDescent="0.25">
      <c r="A15" s="20"/>
      <c r="B15" s="136" t="s">
        <v>11</v>
      </c>
      <c r="C15" s="136" t="s">
        <v>42</v>
      </c>
      <c r="D15" s="136" t="s">
        <v>2747</v>
      </c>
      <c r="E15" s="141" t="s">
        <v>2748</v>
      </c>
      <c r="F15" s="152">
        <v>3</v>
      </c>
      <c r="G15" s="182">
        <v>43312</v>
      </c>
      <c r="H15" s="152" t="s">
        <v>2746</v>
      </c>
      <c r="I15" s="150" t="s">
        <v>17</v>
      </c>
      <c r="J15" s="179"/>
      <c r="K15" s="17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32.25" customHeight="1" x14ac:dyDescent="0.25">
      <c r="A16" s="20"/>
      <c r="B16" s="136" t="s">
        <v>11</v>
      </c>
      <c r="C16" s="136" t="s">
        <v>42</v>
      </c>
      <c r="D16" s="136" t="s">
        <v>2749</v>
      </c>
      <c r="E16" s="141" t="s">
        <v>2750</v>
      </c>
      <c r="F16" s="152">
        <v>3</v>
      </c>
      <c r="G16" s="182">
        <v>43312</v>
      </c>
      <c r="H16" s="152" t="s">
        <v>2746</v>
      </c>
      <c r="I16" s="150" t="s">
        <v>17</v>
      </c>
      <c r="J16" s="179"/>
      <c r="K16" s="17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2.25" customHeight="1" x14ac:dyDescent="0.25">
      <c r="A17" s="20"/>
      <c r="B17" s="136" t="s">
        <v>11</v>
      </c>
      <c r="C17" s="136" t="s">
        <v>42</v>
      </c>
      <c r="D17" s="136" t="s">
        <v>2751</v>
      </c>
      <c r="E17" s="141" t="s">
        <v>2752</v>
      </c>
      <c r="F17" s="152">
        <v>1</v>
      </c>
      <c r="G17" s="182">
        <v>44182</v>
      </c>
      <c r="H17" s="136" t="s">
        <v>242</v>
      </c>
      <c r="I17" s="150" t="s">
        <v>23</v>
      </c>
      <c r="J17" s="179"/>
      <c r="K17" s="17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32.25" customHeight="1" x14ac:dyDescent="0.25">
      <c r="A18" s="20"/>
      <c r="B18" s="136" t="s">
        <v>11</v>
      </c>
      <c r="C18" s="136" t="s">
        <v>42</v>
      </c>
      <c r="D18" s="136" t="s">
        <v>2753</v>
      </c>
      <c r="E18" s="141" t="s">
        <v>2754</v>
      </c>
      <c r="F18" s="152">
        <v>1</v>
      </c>
      <c r="G18" s="182">
        <v>44280</v>
      </c>
      <c r="H18" s="136" t="s">
        <v>123</v>
      </c>
      <c r="I18" s="150" t="s">
        <v>23</v>
      </c>
      <c r="J18" s="179"/>
      <c r="K18" s="17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2.25" customHeight="1" x14ac:dyDescent="0.25">
      <c r="A19" s="20"/>
      <c r="B19" s="136" t="s">
        <v>11</v>
      </c>
      <c r="C19" s="136" t="s">
        <v>38</v>
      </c>
      <c r="D19" s="136" t="s">
        <v>2755</v>
      </c>
      <c r="E19" s="136" t="s">
        <v>2756</v>
      </c>
      <c r="F19" s="136">
        <v>2</v>
      </c>
      <c r="G19" s="180">
        <v>44406</v>
      </c>
      <c r="H19" s="136" t="s">
        <v>159</v>
      </c>
      <c r="I19" s="136" t="s">
        <v>17</v>
      </c>
      <c r="J19" s="179"/>
      <c r="K19" s="17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32.25" customHeight="1" x14ac:dyDescent="0.25">
      <c r="A20" s="3"/>
      <c r="B20" s="136" t="s">
        <v>11</v>
      </c>
      <c r="C20" s="136" t="s">
        <v>38</v>
      </c>
      <c r="D20" s="136" t="s">
        <v>2757</v>
      </c>
      <c r="E20" s="136" t="s">
        <v>2758</v>
      </c>
      <c r="F20" s="136">
        <v>3</v>
      </c>
      <c r="G20" s="180">
        <v>44406</v>
      </c>
      <c r="H20" s="136" t="s">
        <v>159</v>
      </c>
      <c r="I20" s="136" t="s">
        <v>17</v>
      </c>
      <c r="J20" s="179"/>
      <c r="K20" s="17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2.25" customHeight="1" x14ac:dyDescent="0.25">
      <c r="A21" s="3"/>
      <c r="B21" s="136" t="s">
        <v>11</v>
      </c>
      <c r="C21" s="136" t="s">
        <v>64</v>
      </c>
      <c r="D21" s="136" t="s">
        <v>2759</v>
      </c>
      <c r="E21" s="142" t="s">
        <v>2760</v>
      </c>
      <c r="F21" s="136">
        <v>2</v>
      </c>
      <c r="G21" s="180">
        <v>43466</v>
      </c>
      <c r="H21" s="136" t="s">
        <v>2561</v>
      </c>
      <c r="I21" s="136" t="s">
        <v>17</v>
      </c>
      <c r="J21" s="179"/>
      <c r="K21" s="17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2.25" customHeight="1" x14ac:dyDescent="0.25">
      <c r="A22" s="3"/>
      <c r="B22" s="136" t="s">
        <v>11</v>
      </c>
      <c r="C22" s="136" t="s">
        <v>64</v>
      </c>
      <c r="D22" s="136" t="s">
        <v>2761</v>
      </c>
      <c r="E22" s="136" t="s">
        <v>2762</v>
      </c>
      <c r="F22" s="136">
        <v>2</v>
      </c>
      <c r="G22" s="180">
        <v>43139</v>
      </c>
      <c r="H22" s="136" t="s">
        <v>2561</v>
      </c>
      <c r="I22" s="136" t="s">
        <v>17</v>
      </c>
      <c r="J22" s="179"/>
      <c r="K22" s="17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2.25" customHeight="1" x14ac:dyDescent="0.25">
      <c r="A23" s="3"/>
      <c r="B23" s="136" t="s">
        <v>11</v>
      </c>
      <c r="C23" s="136" t="s">
        <v>64</v>
      </c>
      <c r="D23" s="136" t="s">
        <v>2763</v>
      </c>
      <c r="E23" s="139" t="s">
        <v>2764</v>
      </c>
      <c r="F23" s="136">
        <v>4</v>
      </c>
      <c r="G23" s="180">
        <v>44280</v>
      </c>
      <c r="H23" s="136" t="s">
        <v>123</v>
      </c>
      <c r="I23" s="136" t="s">
        <v>17</v>
      </c>
      <c r="J23" s="179"/>
      <c r="K23" s="17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2.25" customHeight="1" x14ac:dyDescent="0.25">
      <c r="A24" s="3"/>
      <c r="B24" s="136" t="s">
        <v>11</v>
      </c>
      <c r="C24" s="136" t="s">
        <v>64</v>
      </c>
      <c r="D24" s="136" t="s">
        <v>2765</v>
      </c>
      <c r="E24" s="136" t="s">
        <v>3766</v>
      </c>
      <c r="F24" s="136">
        <v>2</v>
      </c>
      <c r="G24" s="180">
        <v>43139</v>
      </c>
      <c r="H24" s="136" t="s">
        <v>2561</v>
      </c>
      <c r="I24" s="136" t="s">
        <v>17</v>
      </c>
      <c r="J24" s="179"/>
      <c r="K24" s="17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2.25" customHeight="1" x14ac:dyDescent="0.25">
      <c r="A25" s="3"/>
      <c r="B25" s="136" t="s">
        <v>11</v>
      </c>
      <c r="C25" s="136" t="s">
        <v>64</v>
      </c>
      <c r="D25" s="136" t="s">
        <v>2766</v>
      </c>
      <c r="E25" s="136" t="s">
        <v>2767</v>
      </c>
      <c r="F25" s="136">
        <v>3</v>
      </c>
      <c r="G25" s="180">
        <v>43385</v>
      </c>
      <c r="H25" s="136" t="s">
        <v>2583</v>
      </c>
      <c r="I25" s="136" t="s">
        <v>17</v>
      </c>
      <c r="J25" s="179"/>
      <c r="K25" s="17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2.25" customHeight="1" x14ac:dyDescent="0.25">
      <c r="A26" s="3"/>
      <c r="B26" s="136" t="s">
        <v>11</v>
      </c>
      <c r="C26" s="136" t="s">
        <v>64</v>
      </c>
      <c r="D26" s="136" t="s">
        <v>2768</v>
      </c>
      <c r="E26" s="136" t="s">
        <v>2769</v>
      </c>
      <c r="F26" s="136">
        <v>2</v>
      </c>
      <c r="G26" s="180">
        <v>43139</v>
      </c>
      <c r="H26" s="136" t="s">
        <v>2561</v>
      </c>
      <c r="I26" s="136" t="s">
        <v>17</v>
      </c>
      <c r="J26" s="179"/>
      <c r="K26" s="17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2.25" customHeight="1" x14ac:dyDescent="0.25">
      <c r="A27" s="3"/>
      <c r="B27" s="136" t="s">
        <v>11</v>
      </c>
      <c r="C27" s="136" t="s">
        <v>64</v>
      </c>
      <c r="D27" s="136" t="s">
        <v>2770</v>
      </c>
      <c r="E27" s="136" t="s">
        <v>2771</v>
      </c>
      <c r="F27" s="136">
        <v>2</v>
      </c>
      <c r="G27" s="180">
        <v>43139</v>
      </c>
      <c r="H27" s="136" t="s">
        <v>2561</v>
      </c>
      <c r="I27" s="136" t="s">
        <v>17</v>
      </c>
      <c r="J27" s="179"/>
      <c r="K27" s="17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2.25" customHeight="1" x14ac:dyDescent="0.25">
      <c r="A28" s="3"/>
      <c r="B28" s="136" t="s">
        <v>11</v>
      </c>
      <c r="C28" s="136" t="s">
        <v>64</v>
      </c>
      <c r="D28" s="136" t="s">
        <v>2772</v>
      </c>
      <c r="E28" s="136" t="s">
        <v>2773</v>
      </c>
      <c r="F28" s="136">
        <v>2</v>
      </c>
      <c r="G28" s="180">
        <v>43139</v>
      </c>
      <c r="H28" s="136" t="s">
        <v>2561</v>
      </c>
      <c r="I28" s="136" t="s">
        <v>17</v>
      </c>
      <c r="J28" s="179"/>
      <c r="K28" s="17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2.25" customHeight="1" x14ac:dyDescent="0.25">
      <c r="A29" s="3"/>
      <c r="B29" s="136" t="s">
        <v>11</v>
      </c>
      <c r="C29" s="136" t="s">
        <v>64</v>
      </c>
      <c r="D29" s="136" t="s">
        <v>2774</v>
      </c>
      <c r="E29" s="139" t="s">
        <v>2775</v>
      </c>
      <c r="F29" s="136">
        <v>1</v>
      </c>
      <c r="G29" s="180">
        <v>43139</v>
      </c>
      <c r="H29" s="136" t="s">
        <v>2561</v>
      </c>
      <c r="I29" s="136" t="s">
        <v>23</v>
      </c>
      <c r="J29" s="179"/>
      <c r="K29" s="17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2.25" customHeight="1" x14ac:dyDescent="0.25">
      <c r="A30" s="3"/>
      <c r="B30" s="136" t="s">
        <v>11</v>
      </c>
      <c r="C30" s="136" t="s">
        <v>64</v>
      </c>
      <c r="D30" s="136" t="s">
        <v>2776</v>
      </c>
      <c r="E30" s="136" t="s">
        <v>2777</v>
      </c>
      <c r="F30" s="136">
        <v>2</v>
      </c>
      <c r="G30" s="180">
        <v>43034</v>
      </c>
      <c r="H30" s="136" t="s">
        <v>710</v>
      </c>
      <c r="I30" s="136" t="s">
        <v>17</v>
      </c>
      <c r="J30" s="179"/>
      <c r="K30" s="17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2.25" customHeight="1" x14ac:dyDescent="0.25">
      <c r="A31" s="3"/>
      <c r="B31" s="136" t="s">
        <v>11</v>
      </c>
      <c r="C31" s="136" t="s">
        <v>64</v>
      </c>
      <c r="D31" s="136" t="s">
        <v>2778</v>
      </c>
      <c r="E31" s="136" t="s">
        <v>3767</v>
      </c>
      <c r="F31" s="136">
        <v>2</v>
      </c>
      <c r="G31" s="180">
        <v>43034</v>
      </c>
      <c r="H31" s="136" t="s">
        <v>710</v>
      </c>
      <c r="I31" s="136" t="s">
        <v>17</v>
      </c>
      <c r="J31" s="179"/>
      <c r="K31" s="17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2.25" customHeight="1" x14ac:dyDescent="0.25">
      <c r="A32" s="3"/>
      <c r="B32" s="136" t="s">
        <v>11</v>
      </c>
      <c r="C32" s="136" t="s">
        <v>64</v>
      </c>
      <c r="D32" s="136" t="s">
        <v>2779</v>
      </c>
      <c r="E32" s="136" t="s">
        <v>2780</v>
      </c>
      <c r="F32" s="136">
        <v>2</v>
      </c>
      <c r="G32" s="180">
        <v>43034</v>
      </c>
      <c r="H32" s="136" t="s">
        <v>710</v>
      </c>
      <c r="I32" s="136" t="s">
        <v>17</v>
      </c>
      <c r="J32" s="179"/>
      <c r="K32" s="17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2.25" customHeight="1" x14ac:dyDescent="0.25">
      <c r="A33" s="3"/>
      <c r="B33" s="136" t="s">
        <v>11</v>
      </c>
      <c r="C33" s="136" t="s">
        <v>64</v>
      </c>
      <c r="D33" s="136" t="s">
        <v>2781</v>
      </c>
      <c r="E33" s="139" t="s">
        <v>2782</v>
      </c>
      <c r="F33" s="136">
        <v>2</v>
      </c>
      <c r="G33" s="180">
        <v>43173</v>
      </c>
      <c r="H33" s="136" t="s">
        <v>66</v>
      </c>
      <c r="I33" s="136" t="s">
        <v>23</v>
      </c>
      <c r="J33" s="179"/>
      <c r="K33" s="17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2.25" customHeight="1" x14ac:dyDescent="0.25">
      <c r="A34" s="3"/>
      <c r="B34" s="136" t="s">
        <v>11</v>
      </c>
      <c r="C34" s="136" t="s">
        <v>64</v>
      </c>
      <c r="D34" s="136" t="s">
        <v>2783</v>
      </c>
      <c r="E34" s="139" t="s">
        <v>2784</v>
      </c>
      <c r="F34" s="136">
        <v>2</v>
      </c>
      <c r="G34" s="180">
        <v>43173</v>
      </c>
      <c r="H34" s="136" t="s">
        <v>66</v>
      </c>
      <c r="I34" s="136" t="s">
        <v>23</v>
      </c>
      <c r="J34" s="179"/>
      <c r="K34" s="1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2.25" customHeight="1" x14ac:dyDescent="0.25">
      <c r="A35" s="3"/>
      <c r="B35" s="136" t="s">
        <v>11</v>
      </c>
      <c r="C35" s="136" t="s">
        <v>64</v>
      </c>
      <c r="D35" s="136" t="s">
        <v>2785</v>
      </c>
      <c r="E35" s="136" t="s">
        <v>2786</v>
      </c>
      <c r="F35" s="136">
        <v>2</v>
      </c>
      <c r="G35" s="180">
        <v>43181</v>
      </c>
      <c r="H35" s="136" t="s">
        <v>22</v>
      </c>
      <c r="I35" s="136" t="s">
        <v>17</v>
      </c>
      <c r="J35" s="179"/>
      <c r="K35" s="17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2.25" customHeight="1" x14ac:dyDescent="0.25">
      <c r="A36" s="3"/>
      <c r="B36" s="136" t="s">
        <v>11</v>
      </c>
      <c r="C36" s="136" t="s">
        <v>64</v>
      </c>
      <c r="D36" s="136" t="s">
        <v>2787</v>
      </c>
      <c r="E36" s="139" t="s">
        <v>2788</v>
      </c>
      <c r="F36" s="136">
        <v>2</v>
      </c>
      <c r="G36" s="180">
        <v>43181</v>
      </c>
      <c r="H36" s="136" t="s">
        <v>22</v>
      </c>
      <c r="I36" s="136" t="s">
        <v>17</v>
      </c>
      <c r="J36" s="179"/>
      <c r="K36" s="17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2.25" customHeight="1" x14ac:dyDescent="0.25">
      <c r="A37" s="3"/>
      <c r="B37" s="136" t="s">
        <v>11</v>
      </c>
      <c r="C37" s="136" t="s">
        <v>64</v>
      </c>
      <c r="D37" s="136" t="s">
        <v>2789</v>
      </c>
      <c r="E37" s="139" t="s">
        <v>2790</v>
      </c>
      <c r="F37" s="136">
        <v>2</v>
      </c>
      <c r="G37" s="180">
        <v>43181</v>
      </c>
      <c r="H37" s="136" t="s">
        <v>22</v>
      </c>
      <c r="I37" s="136" t="s">
        <v>17</v>
      </c>
      <c r="J37" s="179"/>
      <c r="K37" s="17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2.25" customHeight="1" x14ac:dyDescent="0.25">
      <c r="A38" s="3"/>
      <c r="B38" s="136" t="s">
        <v>11</v>
      </c>
      <c r="C38" s="136" t="s">
        <v>64</v>
      </c>
      <c r="D38" s="136" t="s">
        <v>2791</v>
      </c>
      <c r="E38" s="139" t="s">
        <v>2792</v>
      </c>
      <c r="F38" s="136">
        <v>2</v>
      </c>
      <c r="G38" s="180">
        <v>43181</v>
      </c>
      <c r="H38" s="136" t="s">
        <v>22</v>
      </c>
      <c r="I38" s="136" t="s">
        <v>17</v>
      </c>
      <c r="J38" s="179"/>
      <c r="K38" s="17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2.25" customHeight="1" x14ac:dyDescent="0.25">
      <c r="A39" s="3"/>
      <c r="B39" s="136" t="s">
        <v>11</v>
      </c>
      <c r="C39" s="136" t="s">
        <v>64</v>
      </c>
      <c r="D39" s="136" t="s">
        <v>2793</v>
      </c>
      <c r="E39" s="139" t="s">
        <v>2794</v>
      </c>
      <c r="F39" s="136">
        <v>2</v>
      </c>
      <c r="G39" s="180">
        <v>43181</v>
      </c>
      <c r="H39" s="136" t="s">
        <v>22</v>
      </c>
      <c r="I39" s="136" t="s">
        <v>17</v>
      </c>
      <c r="J39" s="179"/>
      <c r="K39" s="17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2.25" customHeight="1" x14ac:dyDescent="0.25">
      <c r="A40" s="3"/>
      <c r="B40" s="136" t="s">
        <v>11</v>
      </c>
      <c r="C40" s="136" t="s">
        <v>64</v>
      </c>
      <c r="D40" s="136" t="s">
        <v>2795</v>
      </c>
      <c r="E40" s="139" t="s">
        <v>2796</v>
      </c>
      <c r="F40" s="136">
        <v>1</v>
      </c>
      <c r="G40" s="180">
        <v>43181</v>
      </c>
      <c r="H40" s="136" t="s">
        <v>22</v>
      </c>
      <c r="I40" s="136" t="s">
        <v>23</v>
      </c>
      <c r="J40" s="179"/>
      <c r="K40" s="17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2.25" customHeight="1" x14ac:dyDescent="0.25">
      <c r="A41" s="3"/>
      <c r="B41" s="136" t="s">
        <v>11</v>
      </c>
      <c r="C41" s="136" t="s">
        <v>64</v>
      </c>
      <c r="D41" s="136" t="s">
        <v>2797</v>
      </c>
      <c r="E41" s="139" t="s">
        <v>3768</v>
      </c>
      <c r="F41" s="136">
        <v>1</v>
      </c>
      <c r="G41" s="180">
        <v>43220</v>
      </c>
      <c r="H41" s="136" t="s">
        <v>55</v>
      </c>
      <c r="I41" s="136" t="s">
        <v>23</v>
      </c>
      <c r="J41" s="179"/>
      <c r="K41" s="17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2.25" customHeight="1" x14ac:dyDescent="0.25">
      <c r="A42" s="3"/>
      <c r="B42" s="136" t="s">
        <v>11</v>
      </c>
      <c r="C42" s="136" t="s">
        <v>64</v>
      </c>
      <c r="D42" s="136" t="s">
        <v>2798</v>
      </c>
      <c r="E42" s="139" t="s">
        <v>2799</v>
      </c>
      <c r="F42" s="136">
        <v>2</v>
      </c>
      <c r="G42" s="180">
        <v>44182</v>
      </c>
      <c r="H42" s="136" t="s">
        <v>242</v>
      </c>
      <c r="I42" s="136" t="s">
        <v>17</v>
      </c>
      <c r="J42" s="179"/>
      <c r="K42" s="17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2.25" customHeight="1" x14ac:dyDescent="0.25">
      <c r="A43" s="3"/>
      <c r="B43" s="136" t="s">
        <v>11</v>
      </c>
      <c r="C43" s="136" t="s">
        <v>64</v>
      </c>
      <c r="D43" s="136" t="s">
        <v>2800</v>
      </c>
      <c r="E43" s="139" t="s">
        <v>2801</v>
      </c>
      <c r="F43" s="136">
        <v>1</v>
      </c>
      <c r="G43" s="180">
        <v>43220</v>
      </c>
      <c r="H43" s="136" t="s">
        <v>55</v>
      </c>
      <c r="I43" s="136" t="s">
        <v>23</v>
      </c>
      <c r="J43" s="179"/>
      <c r="K43" s="17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2.25" customHeight="1" x14ac:dyDescent="0.25">
      <c r="A44" s="3"/>
      <c r="B44" s="136" t="s">
        <v>11</v>
      </c>
      <c r="C44" s="136" t="s">
        <v>64</v>
      </c>
      <c r="D44" s="136" t="s">
        <v>2802</v>
      </c>
      <c r="E44" s="139" t="s">
        <v>2803</v>
      </c>
      <c r="F44" s="136">
        <v>1</v>
      </c>
      <c r="G44" s="180">
        <v>43220</v>
      </c>
      <c r="H44" s="136" t="s">
        <v>55</v>
      </c>
      <c r="I44" s="136" t="s">
        <v>23</v>
      </c>
      <c r="J44" s="179"/>
      <c r="K44" s="17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2.25" customHeight="1" x14ac:dyDescent="0.25">
      <c r="A45" s="3"/>
      <c r="B45" s="136" t="s">
        <v>11</v>
      </c>
      <c r="C45" s="136" t="s">
        <v>64</v>
      </c>
      <c r="D45" s="136" t="s">
        <v>2804</v>
      </c>
      <c r="E45" s="139" t="s">
        <v>2805</v>
      </c>
      <c r="F45" s="136">
        <v>1</v>
      </c>
      <c r="G45" s="180">
        <v>43220</v>
      </c>
      <c r="H45" s="136" t="s">
        <v>55</v>
      </c>
      <c r="I45" s="136" t="s">
        <v>23</v>
      </c>
      <c r="J45" s="179"/>
      <c r="K45" s="17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2.25" customHeight="1" x14ac:dyDescent="0.25">
      <c r="A46" s="3"/>
      <c r="B46" s="136" t="s">
        <v>11</v>
      </c>
      <c r="C46" s="136" t="s">
        <v>64</v>
      </c>
      <c r="D46" s="136" t="s">
        <v>2806</v>
      </c>
      <c r="E46" s="139" t="s">
        <v>2807</v>
      </c>
      <c r="F46" s="136">
        <v>2</v>
      </c>
      <c r="G46" s="180">
        <v>44104</v>
      </c>
      <c r="H46" s="136" t="s">
        <v>2808</v>
      </c>
      <c r="I46" s="136" t="s">
        <v>17</v>
      </c>
      <c r="J46" s="179"/>
      <c r="K46" s="17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2.25" customHeight="1" x14ac:dyDescent="0.25">
      <c r="A47" s="3"/>
      <c r="B47" s="136" t="s">
        <v>11</v>
      </c>
      <c r="C47" s="136" t="s">
        <v>64</v>
      </c>
      <c r="D47" s="136" t="s">
        <v>2809</v>
      </c>
      <c r="E47" s="139" t="s">
        <v>2810</v>
      </c>
      <c r="F47" s="136">
        <v>1</v>
      </c>
      <c r="G47" s="180">
        <v>43385</v>
      </c>
      <c r="H47" s="139" t="s">
        <v>2811</v>
      </c>
      <c r="I47" s="136" t="s">
        <v>23</v>
      </c>
      <c r="J47" s="179"/>
      <c r="K47" s="17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2.25" customHeight="1" x14ac:dyDescent="0.25">
      <c r="A48" s="3"/>
      <c r="B48" s="136" t="s">
        <v>11</v>
      </c>
      <c r="C48" s="136" t="s">
        <v>64</v>
      </c>
      <c r="D48" s="136" t="s">
        <v>2812</v>
      </c>
      <c r="E48" s="139" t="s">
        <v>2813</v>
      </c>
      <c r="F48" s="136">
        <v>1</v>
      </c>
      <c r="G48" s="180">
        <v>43385</v>
      </c>
      <c r="H48" s="139" t="s">
        <v>2811</v>
      </c>
      <c r="I48" s="136" t="s">
        <v>23</v>
      </c>
      <c r="J48" s="179"/>
      <c r="K48" s="17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2.25" customHeight="1" x14ac:dyDescent="0.25">
      <c r="A49" s="3"/>
      <c r="B49" s="136" t="s">
        <v>11</v>
      </c>
      <c r="C49" s="136" t="s">
        <v>64</v>
      </c>
      <c r="D49" s="136" t="s">
        <v>2814</v>
      </c>
      <c r="E49" s="139" t="s">
        <v>2815</v>
      </c>
      <c r="F49" s="136">
        <v>1</v>
      </c>
      <c r="G49" s="180">
        <v>43402</v>
      </c>
      <c r="H49" s="136" t="s">
        <v>2816</v>
      </c>
      <c r="I49" s="136" t="s">
        <v>23</v>
      </c>
      <c r="J49" s="179"/>
      <c r="K49" s="17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2.25" customHeight="1" x14ac:dyDescent="0.25">
      <c r="A50" s="3"/>
      <c r="B50" s="136" t="s">
        <v>11</v>
      </c>
      <c r="C50" s="136" t="s">
        <v>64</v>
      </c>
      <c r="D50" s="136" t="s">
        <v>2817</v>
      </c>
      <c r="E50" s="139"/>
      <c r="F50" s="136"/>
      <c r="G50" s="190"/>
      <c r="H50" s="136"/>
      <c r="I50" s="136"/>
      <c r="J50" s="179"/>
      <c r="K50" s="17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2.25" customHeight="1" x14ac:dyDescent="0.25">
      <c r="A51" s="3"/>
      <c r="B51" s="136" t="s">
        <v>11</v>
      </c>
      <c r="C51" s="139" t="s">
        <v>64</v>
      </c>
      <c r="D51" s="139" t="s">
        <v>2818</v>
      </c>
      <c r="E51" s="139" t="s">
        <v>3769</v>
      </c>
      <c r="F51" s="139">
        <v>1</v>
      </c>
      <c r="G51" s="180">
        <v>43496</v>
      </c>
      <c r="H51" s="139" t="s">
        <v>2819</v>
      </c>
      <c r="I51" s="139" t="s">
        <v>23</v>
      </c>
      <c r="J51" s="179"/>
      <c r="K51" s="17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2.25" customHeight="1" x14ac:dyDescent="0.25">
      <c r="A52" s="3"/>
      <c r="B52" s="136" t="s">
        <v>11</v>
      </c>
      <c r="C52" s="139" t="s">
        <v>64</v>
      </c>
      <c r="D52" s="139" t="s">
        <v>2820</v>
      </c>
      <c r="E52" s="139" t="s">
        <v>2821</v>
      </c>
      <c r="F52" s="139">
        <v>1</v>
      </c>
      <c r="G52" s="180">
        <v>43496</v>
      </c>
      <c r="H52" s="139" t="s">
        <v>2819</v>
      </c>
      <c r="I52" s="139" t="s">
        <v>23</v>
      </c>
      <c r="J52" s="179"/>
      <c r="K52" s="17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2.25" customHeight="1" x14ac:dyDescent="0.25">
      <c r="A53" s="3"/>
      <c r="B53" s="136" t="s">
        <v>11</v>
      </c>
      <c r="C53" s="139" t="s">
        <v>64</v>
      </c>
      <c r="D53" s="139" t="s">
        <v>2822</v>
      </c>
      <c r="E53" s="139"/>
      <c r="F53" s="139"/>
      <c r="G53" s="179"/>
      <c r="H53" s="139"/>
      <c r="I53" s="139"/>
      <c r="J53" s="179"/>
      <c r="K53" s="17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2.25" customHeight="1" x14ac:dyDescent="0.25">
      <c r="A54" s="3"/>
      <c r="B54" s="136" t="s">
        <v>11</v>
      </c>
      <c r="C54" s="139" t="s">
        <v>64</v>
      </c>
      <c r="D54" s="139" t="s">
        <v>2823</v>
      </c>
      <c r="E54" s="139" t="s">
        <v>2824</v>
      </c>
      <c r="F54" s="136">
        <v>2</v>
      </c>
      <c r="G54" s="180">
        <v>43747</v>
      </c>
      <c r="H54" s="136" t="s">
        <v>2583</v>
      </c>
      <c r="I54" s="136" t="s">
        <v>17</v>
      </c>
      <c r="J54" s="179"/>
      <c r="K54" s="17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2.25" customHeight="1" x14ac:dyDescent="0.25">
      <c r="A55" s="3"/>
      <c r="B55" s="136" t="s">
        <v>11</v>
      </c>
      <c r="C55" s="139" t="s">
        <v>64</v>
      </c>
      <c r="D55" s="139" t="s">
        <v>2825</v>
      </c>
      <c r="E55" s="139" t="s">
        <v>3770</v>
      </c>
      <c r="F55" s="136">
        <v>2</v>
      </c>
      <c r="G55" s="180">
        <v>43747</v>
      </c>
      <c r="H55" s="136" t="s">
        <v>2583</v>
      </c>
      <c r="I55" s="136" t="s">
        <v>17</v>
      </c>
      <c r="J55" s="179"/>
      <c r="K55" s="17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2.25" customHeight="1" x14ac:dyDescent="0.25">
      <c r="A56" s="3"/>
      <c r="B56" s="136" t="s">
        <v>11</v>
      </c>
      <c r="C56" s="139" t="s">
        <v>64</v>
      </c>
      <c r="D56" s="139" t="s">
        <v>2826</v>
      </c>
      <c r="E56" s="139" t="s">
        <v>2827</v>
      </c>
      <c r="F56" s="136">
        <v>3</v>
      </c>
      <c r="G56" s="180">
        <v>43747</v>
      </c>
      <c r="H56" s="136" t="s">
        <v>2583</v>
      </c>
      <c r="I56" s="136" t="s">
        <v>17</v>
      </c>
      <c r="J56" s="179"/>
      <c r="K56" s="17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2.25" customHeight="1" x14ac:dyDescent="0.25">
      <c r="A57" s="3"/>
      <c r="B57" s="136" t="s">
        <v>11</v>
      </c>
      <c r="C57" s="139" t="s">
        <v>64</v>
      </c>
      <c r="D57" s="139" t="s">
        <v>2828</v>
      </c>
      <c r="E57" s="139" t="s">
        <v>3771</v>
      </c>
      <c r="F57" s="136">
        <v>2</v>
      </c>
      <c r="G57" s="180">
        <v>43747</v>
      </c>
      <c r="H57" s="136" t="s">
        <v>2583</v>
      </c>
      <c r="I57" s="136" t="s">
        <v>17</v>
      </c>
      <c r="J57" s="179"/>
      <c r="K57" s="17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2.25" customHeight="1" x14ac:dyDescent="0.25">
      <c r="A58" s="3"/>
      <c r="B58" s="136" t="s">
        <v>11</v>
      </c>
      <c r="C58" s="139" t="s">
        <v>64</v>
      </c>
      <c r="D58" s="139" t="s">
        <v>2829</v>
      </c>
      <c r="E58" s="139" t="s">
        <v>2830</v>
      </c>
      <c r="F58" s="136">
        <v>2</v>
      </c>
      <c r="G58" s="180">
        <v>43747</v>
      </c>
      <c r="H58" s="136" t="s">
        <v>2583</v>
      </c>
      <c r="I58" s="136" t="s">
        <v>17</v>
      </c>
      <c r="J58" s="179"/>
      <c r="K58" s="17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2.25" customHeight="1" x14ac:dyDescent="0.25">
      <c r="A59" s="3"/>
      <c r="B59" s="136" t="s">
        <v>11</v>
      </c>
      <c r="C59" s="139" t="s">
        <v>64</v>
      </c>
      <c r="D59" s="139" t="s">
        <v>2831</v>
      </c>
      <c r="E59" s="139" t="s">
        <v>3772</v>
      </c>
      <c r="F59" s="136">
        <v>2</v>
      </c>
      <c r="G59" s="180">
        <v>43747</v>
      </c>
      <c r="H59" s="136" t="s">
        <v>2583</v>
      </c>
      <c r="I59" s="136" t="s">
        <v>17</v>
      </c>
      <c r="J59" s="179"/>
      <c r="K59" s="17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2.25" customHeight="1" x14ac:dyDescent="0.25">
      <c r="A60" s="3"/>
      <c r="B60" s="136" t="s">
        <v>11</v>
      </c>
      <c r="C60" s="139" t="s">
        <v>64</v>
      </c>
      <c r="D60" s="139" t="s">
        <v>2832</v>
      </c>
      <c r="E60" s="139" t="s">
        <v>3773</v>
      </c>
      <c r="F60" s="136">
        <v>2</v>
      </c>
      <c r="G60" s="180">
        <v>43747</v>
      </c>
      <c r="H60" s="136" t="s">
        <v>2583</v>
      </c>
      <c r="I60" s="136" t="s">
        <v>17</v>
      </c>
      <c r="J60" s="179"/>
      <c r="K60" s="17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2.25" customHeight="1" x14ac:dyDescent="0.25">
      <c r="A61" s="3"/>
      <c r="B61" s="136" t="s">
        <v>11</v>
      </c>
      <c r="C61" s="139" t="s">
        <v>64</v>
      </c>
      <c r="D61" s="139" t="s">
        <v>2833</v>
      </c>
      <c r="E61" s="139" t="s">
        <v>2834</v>
      </c>
      <c r="F61" s="136">
        <v>1</v>
      </c>
      <c r="G61" s="180">
        <v>42913</v>
      </c>
      <c r="H61" s="136" t="s">
        <v>1016</v>
      </c>
      <c r="I61" s="136" t="s">
        <v>145</v>
      </c>
      <c r="J61" s="180">
        <v>44255</v>
      </c>
      <c r="K61" s="136" t="s">
        <v>3776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2.25" customHeight="1" x14ac:dyDescent="0.25">
      <c r="A62" s="3"/>
      <c r="B62" s="136" t="s">
        <v>11</v>
      </c>
      <c r="C62" s="139" t="s">
        <v>64</v>
      </c>
      <c r="D62" s="139" t="s">
        <v>2835</v>
      </c>
      <c r="E62" s="139" t="s">
        <v>2836</v>
      </c>
      <c r="F62" s="136">
        <v>1</v>
      </c>
      <c r="G62" s="180">
        <v>42913</v>
      </c>
      <c r="H62" s="136" t="s">
        <v>1016</v>
      </c>
      <c r="I62" s="136" t="s">
        <v>23</v>
      </c>
      <c r="J62" s="179"/>
      <c r="K62" s="17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2.25" customHeight="1" x14ac:dyDescent="0.25">
      <c r="A63" s="3"/>
      <c r="B63" s="136" t="s">
        <v>11</v>
      </c>
      <c r="C63" s="139" t="s">
        <v>64</v>
      </c>
      <c r="D63" s="139" t="s">
        <v>2837</v>
      </c>
      <c r="E63" s="139" t="s">
        <v>1655</v>
      </c>
      <c r="F63" s="136">
        <v>1</v>
      </c>
      <c r="G63" s="180">
        <v>42913</v>
      </c>
      <c r="H63" s="136" t="s">
        <v>1016</v>
      </c>
      <c r="I63" s="136" t="s">
        <v>23</v>
      </c>
      <c r="J63" s="179"/>
      <c r="K63" s="17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2.25" customHeight="1" x14ac:dyDescent="0.25">
      <c r="A64" s="3"/>
      <c r="B64" s="136" t="s">
        <v>11</v>
      </c>
      <c r="C64" s="139" t="s">
        <v>64</v>
      </c>
      <c r="D64" s="139" t="s">
        <v>2838</v>
      </c>
      <c r="E64" s="139" t="s">
        <v>2839</v>
      </c>
      <c r="F64" s="136">
        <v>1</v>
      </c>
      <c r="G64" s="180">
        <v>42913</v>
      </c>
      <c r="H64" s="136" t="s">
        <v>1016</v>
      </c>
      <c r="I64" s="136" t="s">
        <v>23</v>
      </c>
      <c r="J64" s="179"/>
      <c r="K64" s="17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2.25" customHeight="1" x14ac:dyDescent="0.25">
      <c r="A65" s="3"/>
      <c r="B65" s="136" t="s">
        <v>11</v>
      </c>
      <c r="C65" s="139" t="s">
        <v>64</v>
      </c>
      <c r="D65" s="139" t="s">
        <v>2840</v>
      </c>
      <c r="E65" s="139" t="s">
        <v>2841</v>
      </c>
      <c r="F65" s="136">
        <v>1</v>
      </c>
      <c r="G65" s="180">
        <v>42913</v>
      </c>
      <c r="H65" s="136" t="s">
        <v>1016</v>
      </c>
      <c r="I65" s="136" t="s">
        <v>23</v>
      </c>
      <c r="J65" s="179"/>
      <c r="K65" s="17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2.25" customHeight="1" x14ac:dyDescent="0.25">
      <c r="A66" s="3"/>
      <c r="B66" s="136" t="s">
        <v>11</v>
      </c>
      <c r="C66" s="139" t="s">
        <v>64</v>
      </c>
      <c r="D66" s="139" t="s">
        <v>2842</v>
      </c>
      <c r="E66" s="139" t="s">
        <v>1673</v>
      </c>
      <c r="F66" s="136">
        <v>1</v>
      </c>
      <c r="G66" s="180">
        <v>42913</v>
      </c>
      <c r="H66" s="136" t="s">
        <v>1016</v>
      </c>
      <c r="I66" s="136" t="s">
        <v>23</v>
      </c>
      <c r="J66" s="179"/>
      <c r="K66" s="17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2.25" customHeight="1" x14ac:dyDescent="0.25">
      <c r="A67" s="3"/>
      <c r="B67" s="136" t="s">
        <v>11</v>
      </c>
      <c r="C67" s="139" t="s">
        <v>64</v>
      </c>
      <c r="D67" s="139" t="s">
        <v>2843</v>
      </c>
      <c r="E67" s="139" t="s">
        <v>1677</v>
      </c>
      <c r="F67" s="136">
        <v>1</v>
      </c>
      <c r="G67" s="180">
        <v>42913</v>
      </c>
      <c r="H67" s="136" t="s">
        <v>1016</v>
      </c>
      <c r="I67" s="136" t="s">
        <v>23</v>
      </c>
      <c r="J67" s="179"/>
      <c r="K67" s="17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2.25" customHeight="1" x14ac:dyDescent="0.25">
      <c r="A68" s="3"/>
      <c r="B68" s="136" t="s">
        <v>11</v>
      </c>
      <c r="C68" s="139" t="s">
        <v>64</v>
      </c>
      <c r="D68" s="139" t="s">
        <v>2844</v>
      </c>
      <c r="E68" s="139" t="s">
        <v>1679</v>
      </c>
      <c r="F68" s="136">
        <v>1</v>
      </c>
      <c r="G68" s="180">
        <v>42913</v>
      </c>
      <c r="H68" s="136" t="s">
        <v>1016</v>
      </c>
      <c r="I68" s="136" t="s">
        <v>23</v>
      </c>
      <c r="J68" s="179"/>
      <c r="K68" s="17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2.25" customHeight="1" x14ac:dyDescent="0.25">
      <c r="A69" s="3"/>
      <c r="B69" s="136" t="s">
        <v>11</v>
      </c>
      <c r="C69" s="139" t="s">
        <v>64</v>
      </c>
      <c r="D69" s="139" t="s">
        <v>2845</v>
      </c>
      <c r="E69" s="139" t="s">
        <v>1681</v>
      </c>
      <c r="F69" s="136">
        <v>1</v>
      </c>
      <c r="G69" s="180">
        <v>42913</v>
      </c>
      <c r="H69" s="136" t="s">
        <v>1016</v>
      </c>
      <c r="I69" s="136" t="s">
        <v>23</v>
      </c>
      <c r="J69" s="179"/>
      <c r="K69" s="17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2.25" customHeight="1" x14ac:dyDescent="0.25">
      <c r="A70" s="3"/>
      <c r="B70" s="136" t="s">
        <v>11</v>
      </c>
      <c r="C70" s="139" t="s">
        <v>64</v>
      </c>
      <c r="D70" s="139" t="s">
        <v>2846</v>
      </c>
      <c r="E70" s="139" t="s">
        <v>1683</v>
      </c>
      <c r="F70" s="136">
        <v>1</v>
      </c>
      <c r="G70" s="180">
        <v>42913</v>
      </c>
      <c r="H70" s="136" t="s">
        <v>1016</v>
      </c>
      <c r="I70" s="136" t="s">
        <v>23</v>
      </c>
      <c r="J70" s="179"/>
      <c r="K70" s="17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2.25" customHeight="1" x14ac:dyDescent="0.25">
      <c r="A71" s="3"/>
      <c r="B71" s="136" t="s">
        <v>11</v>
      </c>
      <c r="C71" s="139" t="s">
        <v>64</v>
      </c>
      <c r="D71" s="139" t="s">
        <v>2847</v>
      </c>
      <c r="E71" s="139" t="s">
        <v>1685</v>
      </c>
      <c r="F71" s="136">
        <v>1</v>
      </c>
      <c r="G71" s="180">
        <v>42913</v>
      </c>
      <c r="H71" s="136" t="s">
        <v>1016</v>
      </c>
      <c r="I71" s="136" t="s">
        <v>23</v>
      </c>
      <c r="J71" s="179"/>
      <c r="K71" s="17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2.25" customHeight="1" x14ac:dyDescent="0.25">
      <c r="A72" s="3"/>
      <c r="B72" s="136" t="s">
        <v>11</v>
      </c>
      <c r="C72" s="139" t="s">
        <v>64</v>
      </c>
      <c r="D72" s="139" t="s">
        <v>2848</v>
      </c>
      <c r="E72" s="139" t="s">
        <v>1687</v>
      </c>
      <c r="F72" s="136">
        <v>1</v>
      </c>
      <c r="G72" s="180">
        <v>42913</v>
      </c>
      <c r="H72" s="136" t="s">
        <v>1016</v>
      </c>
      <c r="I72" s="136" t="s">
        <v>23</v>
      </c>
      <c r="J72" s="179"/>
      <c r="K72" s="17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2.25" customHeight="1" x14ac:dyDescent="0.25">
      <c r="A73" s="3"/>
      <c r="B73" s="136" t="s">
        <v>11</v>
      </c>
      <c r="C73" s="139" t="s">
        <v>64</v>
      </c>
      <c r="D73" s="139" t="s">
        <v>2849</v>
      </c>
      <c r="E73" s="139" t="s">
        <v>1691</v>
      </c>
      <c r="F73" s="136">
        <v>1</v>
      </c>
      <c r="G73" s="180">
        <v>42913</v>
      </c>
      <c r="H73" s="136" t="s">
        <v>1016</v>
      </c>
      <c r="I73" s="136" t="s">
        <v>23</v>
      </c>
      <c r="J73" s="179"/>
      <c r="K73" s="17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2.25" customHeight="1" x14ac:dyDescent="0.25">
      <c r="A74" s="3"/>
      <c r="B74" s="136" t="s">
        <v>11</v>
      </c>
      <c r="C74" s="139" t="s">
        <v>64</v>
      </c>
      <c r="D74" s="139" t="s">
        <v>2850</v>
      </c>
      <c r="E74" s="139" t="s">
        <v>1694</v>
      </c>
      <c r="F74" s="136">
        <v>1</v>
      </c>
      <c r="G74" s="180">
        <v>42913</v>
      </c>
      <c r="H74" s="136" t="s">
        <v>1016</v>
      </c>
      <c r="I74" s="136" t="s">
        <v>145</v>
      </c>
      <c r="J74" s="180">
        <v>44255</v>
      </c>
      <c r="K74" s="136" t="s">
        <v>3776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2.25" customHeight="1" x14ac:dyDescent="0.25">
      <c r="A75" s="3"/>
      <c r="B75" s="136" t="s">
        <v>11</v>
      </c>
      <c r="C75" s="139" t="s">
        <v>64</v>
      </c>
      <c r="D75" s="139" t="s">
        <v>2851</v>
      </c>
      <c r="E75" s="139" t="s">
        <v>1700</v>
      </c>
      <c r="F75" s="136">
        <v>1</v>
      </c>
      <c r="G75" s="180">
        <v>42913</v>
      </c>
      <c r="H75" s="136" t="s">
        <v>1016</v>
      </c>
      <c r="I75" s="136" t="s">
        <v>145</v>
      </c>
      <c r="J75" s="180">
        <v>44255</v>
      </c>
      <c r="K75" s="136" t="s">
        <v>3776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2.25" customHeight="1" x14ac:dyDescent="0.25">
      <c r="A76" s="3"/>
      <c r="B76" s="136" t="s">
        <v>11</v>
      </c>
      <c r="C76" s="139" t="s">
        <v>64</v>
      </c>
      <c r="D76" s="139" t="s">
        <v>2852</v>
      </c>
      <c r="E76" s="139" t="s">
        <v>1702</v>
      </c>
      <c r="F76" s="136">
        <v>1</v>
      </c>
      <c r="G76" s="180">
        <v>42913</v>
      </c>
      <c r="H76" s="136" t="s">
        <v>1016</v>
      </c>
      <c r="I76" s="136" t="s">
        <v>23</v>
      </c>
      <c r="J76" s="179"/>
      <c r="K76" s="17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2.25" customHeight="1" x14ac:dyDescent="0.25">
      <c r="A77" s="3"/>
      <c r="B77" s="136" t="s">
        <v>11</v>
      </c>
      <c r="C77" s="139" t="s">
        <v>64</v>
      </c>
      <c r="D77" s="139" t="s">
        <v>2853</v>
      </c>
      <c r="E77" s="139" t="s">
        <v>3632</v>
      </c>
      <c r="F77" s="136">
        <v>1</v>
      </c>
      <c r="G77" s="180">
        <v>42913</v>
      </c>
      <c r="H77" s="136" t="s">
        <v>1016</v>
      </c>
      <c r="I77" s="136" t="s">
        <v>23</v>
      </c>
      <c r="J77" s="179"/>
      <c r="K77" s="17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2.25" customHeight="1" x14ac:dyDescent="0.25">
      <c r="A78" s="3"/>
      <c r="B78" s="136" t="s">
        <v>11</v>
      </c>
      <c r="C78" s="139" t="s">
        <v>64</v>
      </c>
      <c r="D78" s="139" t="s">
        <v>2854</v>
      </c>
      <c r="E78" s="139" t="s">
        <v>2855</v>
      </c>
      <c r="F78" s="136">
        <v>2</v>
      </c>
      <c r="G78" s="180">
        <v>43747</v>
      </c>
      <c r="H78" s="136" t="s">
        <v>2583</v>
      </c>
      <c r="I78" s="136" t="s">
        <v>17</v>
      </c>
      <c r="J78" s="179"/>
      <c r="K78" s="17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2.25" customHeight="1" x14ac:dyDescent="0.25">
      <c r="A79" s="3"/>
      <c r="B79" s="136" t="s">
        <v>11</v>
      </c>
      <c r="C79" s="139" t="s">
        <v>64</v>
      </c>
      <c r="D79" s="139" t="s">
        <v>2856</v>
      </c>
      <c r="E79" s="139" t="s">
        <v>2857</v>
      </c>
      <c r="F79" s="136">
        <v>2</v>
      </c>
      <c r="G79" s="180">
        <v>43747</v>
      </c>
      <c r="H79" s="136" t="s">
        <v>2583</v>
      </c>
      <c r="I79" s="136" t="s">
        <v>17</v>
      </c>
      <c r="J79" s="179"/>
      <c r="K79" s="17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2.25" customHeight="1" x14ac:dyDescent="0.25">
      <c r="A80" s="3"/>
      <c r="B80" s="136" t="s">
        <v>11</v>
      </c>
      <c r="C80" s="139" t="s">
        <v>64</v>
      </c>
      <c r="D80" s="139" t="s">
        <v>2858</v>
      </c>
      <c r="E80" s="139" t="s">
        <v>2859</v>
      </c>
      <c r="F80" s="136">
        <v>2</v>
      </c>
      <c r="G80" s="180">
        <v>43747</v>
      </c>
      <c r="H80" s="136" t="s">
        <v>2583</v>
      </c>
      <c r="I80" s="136" t="s">
        <v>17</v>
      </c>
      <c r="J80" s="179"/>
      <c r="K80" s="17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2.25" customHeight="1" x14ac:dyDescent="0.25">
      <c r="A81" s="3"/>
      <c r="B81" s="136" t="s">
        <v>11</v>
      </c>
      <c r="C81" s="139" t="s">
        <v>64</v>
      </c>
      <c r="D81" s="139" t="s">
        <v>2860</v>
      </c>
      <c r="E81" s="139" t="s">
        <v>3774</v>
      </c>
      <c r="F81" s="136">
        <v>2</v>
      </c>
      <c r="G81" s="180">
        <v>43747</v>
      </c>
      <c r="H81" s="136" t="s">
        <v>2583</v>
      </c>
      <c r="I81" s="136" t="s">
        <v>17</v>
      </c>
      <c r="J81" s="179"/>
      <c r="K81" s="179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2.25" customHeight="1" x14ac:dyDescent="0.25">
      <c r="A82" s="3"/>
      <c r="B82" s="136" t="s">
        <v>11</v>
      </c>
      <c r="C82" s="139" t="s">
        <v>64</v>
      </c>
      <c r="D82" s="139" t="s">
        <v>2861</v>
      </c>
      <c r="E82" s="139" t="s">
        <v>2862</v>
      </c>
      <c r="F82" s="136">
        <v>2</v>
      </c>
      <c r="G82" s="180">
        <v>43747</v>
      </c>
      <c r="H82" s="136" t="s">
        <v>2583</v>
      </c>
      <c r="I82" s="136" t="s">
        <v>17</v>
      </c>
      <c r="J82" s="179"/>
      <c r="K82" s="179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2.25" customHeight="1" x14ac:dyDescent="0.25">
      <c r="A83" s="3"/>
      <c r="B83" s="136" t="s">
        <v>11</v>
      </c>
      <c r="C83" s="139" t="s">
        <v>64</v>
      </c>
      <c r="D83" s="139" t="s">
        <v>2863</v>
      </c>
      <c r="E83" s="139" t="s">
        <v>3643</v>
      </c>
      <c r="F83" s="136">
        <v>2</v>
      </c>
      <c r="G83" s="180">
        <v>43747</v>
      </c>
      <c r="H83" s="136" t="s">
        <v>2583</v>
      </c>
      <c r="I83" s="136" t="s">
        <v>17</v>
      </c>
      <c r="J83" s="179"/>
      <c r="K83" s="17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2.25" customHeight="1" x14ac:dyDescent="0.25">
      <c r="A84" s="3"/>
      <c r="B84" s="136" t="s">
        <v>11</v>
      </c>
      <c r="C84" s="139" t="s">
        <v>64</v>
      </c>
      <c r="D84" s="139" t="s">
        <v>2864</v>
      </c>
      <c r="E84" s="139" t="s">
        <v>2865</v>
      </c>
      <c r="F84" s="136">
        <v>2</v>
      </c>
      <c r="G84" s="180">
        <v>43747</v>
      </c>
      <c r="H84" s="136" t="s">
        <v>2583</v>
      </c>
      <c r="I84" s="136" t="s">
        <v>17</v>
      </c>
      <c r="J84" s="179"/>
      <c r="K84" s="179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2.25" customHeight="1" x14ac:dyDescent="0.25">
      <c r="A85" s="3"/>
      <c r="B85" s="136" t="s">
        <v>11</v>
      </c>
      <c r="C85" s="139" t="s">
        <v>64</v>
      </c>
      <c r="D85" s="139" t="s">
        <v>2866</v>
      </c>
      <c r="E85" s="139" t="s">
        <v>2867</v>
      </c>
      <c r="F85" s="136">
        <v>2</v>
      </c>
      <c r="G85" s="180">
        <v>43747</v>
      </c>
      <c r="H85" s="136" t="s">
        <v>2583</v>
      </c>
      <c r="I85" s="136" t="s">
        <v>17</v>
      </c>
      <c r="J85" s="179"/>
      <c r="K85" s="179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2.25" customHeight="1" x14ac:dyDescent="0.25">
      <c r="A86" s="3"/>
      <c r="B86" s="136" t="s">
        <v>11</v>
      </c>
      <c r="C86" s="139" t="s">
        <v>64</v>
      </c>
      <c r="D86" s="139" t="s">
        <v>2868</v>
      </c>
      <c r="E86" s="139" t="s">
        <v>2869</v>
      </c>
      <c r="F86" s="136">
        <v>2</v>
      </c>
      <c r="G86" s="180">
        <v>43747</v>
      </c>
      <c r="H86" s="136" t="s">
        <v>2583</v>
      </c>
      <c r="I86" s="136" t="s">
        <v>17</v>
      </c>
      <c r="J86" s="179"/>
      <c r="K86" s="179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2.25" customHeight="1" x14ac:dyDescent="0.25">
      <c r="A87" s="3"/>
      <c r="B87" s="136" t="s">
        <v>11</v>
      </c>
      <c r="C87" s="139" t="s">
        <v>64</v>
      </c>
      <c r="D87" s="139" t="s">
        <v>2870</v>
      </c>
      <c r="E87" s="136" t="s">
        <v>2871</v>
      </c>
      <c r="F87" s="136">
        <v>2</v>
      </c>
      <c r="G87" s="180">
        <v>43747</v>
      </c>
      <c r="H87" s="136" t="s">
        <v>2583</v>
      </c>
      <c r="I87" s="136" t="s">
        <v>17</v>
      </c>
      <c r="J87" s="179"/>
      <c r="K87" s="179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2.25" customHeight="1" x14ac:dyDescent="0.25">
      <c r="A88" s="3"/>
      <c r="B88" s="136" t="s">
        <v>11</v>
      </c>
      <c r="C88" s="139" t="s">
        <v>64</v>
      </c>
      <c r="D88" s="139" t="s">
        <v>2872</v>
      </c>
      <c r="E88" s="136" t="s">
        <v>3775</v>
      </c>
      <c r="F88" s="136">
        <v>2</v>
      </c>
      <c r="G88" s="180">
        <v>43747</v>
      </c>
      <c r="H88" s="136" t="s">
        <v>2583</v>
      </c>
      <c r="I88" s="136" t="s">
        <v>17</v>
      </c>
      <c r="J88" s="179"/>
      <c r="K88" s="17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2.25" customHeight="1" x14ac:dyDescent="0.25">
      <c r="A89" s="3"/>
      <c r="B89" s="136" t="s">
        <v>11</v>
      </c>
      <c r="C89" s="139" t="s">
        <v>64</v>
      </c>
      <c r="D89" s="139" t="s">
        <v>2873</v>
      </c>
      <c r="E89" s="136" t="s">
        <v>2874</v>
      </c>
      <c r="F89" s="136">
        <v>2</v>
      </c>
      <c r="G89" s="180">
        <v>44245</v>
      </c>
      <c r="H89" s="136" t="s">
        <v>104</v>
      </c>
      <c r="I89" s="136" t="s">
        <v>17</v>
      </c>
      <c r="J89" s="179"/>
      <c r="K89" s="17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2.25" customHeight="1" x14ac:dyDescent="0.25">
      <c r="A90" s="3"/>
      <c r="B90" s="136" t="s">
        <v>11</v>
      </c>
      <c r="C90" s="139" t="s">
        <v>64</v>
      </c>
      <c r="D90" s="139" t="s">
        <v>2875</v>
      </c>
      <c r="E90" s="136" t="s">
        <v>2876</v>
      </c>
      <c r="F90" s="136">
        <v>1</v>
      </c>
      <c r="G90" s="180">
        <v>43789</v>
      </c>
      <c r="H90" s="136" t="s">
        <v>93</v>
      </c>
      <c r="I90" s="136" t="s">
        <v>23</v>
      </c>
      <c r="J90" s="179"/>
      <c r="K90" s="17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2.25" customHeight="1" x14ac:dyDescent="0.25">
      <c r="A91" s="3"/>
      <c r="B91" s="136" t="s">
        <v>11</v>
      </c>
      <c r="C91" s="139" t="s">
        <v>64</v>
      </c>
      <c r="D91" s="139" t="s">
        <v>2877</v>
      </c>
      <c r="E91" s="139" t="s">
        <v>2878</v>
      </c>
      <c r="F91" s="136">
        <v>1</v>
      </c>
      <c r="G91" s="180">
        <v>43789</v>
      </c>
      <c r="H91" s="136" t="s">
        <v>93</v>
      </c>
      <c r="I91" s="136" t="s">
        <v>23</v>
      </c>
      <c r="J91" s="179"/>
      <c r="K91" s="17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2.25" customHeight="1" x14ac:dyDescent="0.25">
      <c r="A92" s="3"/>
      <c r="B92" s="136" t="s">
        <v>11</v>
      </c>
      <c r="C92" s="139" t="s">
        <v>64</v>
      </c>
      <c r="D92" s="139" t="s">
        <v>2879</v>
      </c>
      <c r="E92" s="136" t="s">
        <v>2880</v>
      </c>
      <c r="F92" s="136">
        <v>1</v>
      </c>
      <c r="G92" s="180">
        <v>44043</v>
      </c>
      <c r="H92" s="136" t="s">
        <v>41</v>
      </c>
      <c r="I92" s="135" t="s">
        <v>23</v>
      </c>
      <c r="J92" s="179"/>
      <c r="K92" s="17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2.25" customHeight="1" x14ac:dyDescent="0.25">
      <c r="A93" s="3"/>
      <c r="B93" s="136" t="s">
        <v>11</v>
      </c>
      <c r="C93" s="139" t="s">
        <v>64</v>
      </c>
      <c r="D93" s="139" t="s">
        <v>2881</v>
      </c>
      <c r="E93" s="136" t="s">
        <v>2882</v>
      </c>
      <c r="F93" s="136">
        <v>1</v>
      </c>
      <c r="G93" s="180">
        <v>44245</v>
      </c>
      <c r="H93" s="136" t="s">
        <v>104</v>
      </c>
      <c r="I93" s="135" t="s">
        <v>23</v>
      </c>
      <c r="J93" s="179"/>
      <c r="K93" s="17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2.25" customHeight="1" x14ac:dyDescent="0.25">
      <c r="A94" s="3"/>
      <c r="B94" s="136" t="s">
        <v>11</v>
      </c>
      <c r="C94" s="139" t="s">
        <v>64</v>
      </c>
      <c r="D94" s="139" t="s">
        <v>2883</v>
      </c>
      <c r="E94" s="136" t="s">
        <v>2884</v>
      </c>
      <c r="F94" s="136">
        <v>1</v>
      </c>
      <c r="G94" s="180">
        <v>44406</v>
      </c>
      <c r="H94" s="136" t="s">
        <v>159</v>
      </c>
      <c r="I94" s="135" t="s">
        <v>23</v>
      </c>
      <c r="J94" s="179"/>
      <c r="K94" s="17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2.25" customHeight="1" x14ac:dyDescent="0.25">
      <c r="A95" s="3"/>
      <c r="B95" s="136" t="s">
        <v>11</v>
      </c>
      <c r="C95" s="139" t="s">
        <v>64</v>
      </c>
      <c r="D95" s="139" t="s">
        <v>2885</v>
      </c>
      <c r="E95" s="136" t="s">
        <v>2886</v>
      </c>
      <c r="F95" s="136">
        <v>1</v>
      </c>
      <c r="G95" s="180">
        <v>44406</v>
      </c>
      <c r="H95" s="136" t="s">
        <v>159</v>
      </c>
      <c r="I95" s="135" t="s">
        <v>23</v>
      </c>
      <c r="J95" s="179"/>
      <c r="K95" s="17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35"/>
      <c r="F96" s="34"/>
      <c r="G96" s="63"/>
      <c r="H96" s="34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35"/>
      <c r="F97" s="34"/>
      <c r="G97" s="63"/>
      <c r="H97" s="34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35"/>
      <c r="F98" s="34"/>
      <c r="G98" s="63"/>
      <c r="H98" s="34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35"/>
      <c r="F99" s="34"/>
      <c r="G99" s="63"/>
      <c r="H99" s="34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37"/>
      <c r="F100" s="34"/>
      <c r="G100" s="63"/>
      <c r="H100" s="34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37"/>
      <c r="F101" s="34"/>
      <c r="G101" s="63"/>
      <c r="H101" s="34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37"/>
      <c r="F102" s="34"/>
      <c r="G102" s="63"/>
      <c r="H102" s="34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35"/>
      <c r="F103" s="34"/>
      <c r="G103" s="63"/>
      <c r="H103" s="34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36"/>
      <c r="F104" s="34"/>
      <c r="G104" s="63"/>
      <c r="H104" s="2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36"/>
      <c r="F105" s="34"/>
      <c r="G105" s="63"/>
      <c r="H105" s="2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36"/>
      <c r="F106" s="34"/>
      <c r="G106" s="63"/>
      <c r="H106" s="2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36"/>
      <c r="F107" s="34"/>
      <c r="G107" s="63"/>
      <c r="H107" s="2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36"/>
      <c r="F108" s="34"/>
      <c r="G108" s="63"/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36"/>
      <c r="F109" s="34"/>
      <c r="G109" s="63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36"/>
      <c r="F110" s="34"/>
      <c r="G110" s="63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36"/>
      <c r="F111" s="34"/>
      <c r="G111" s="63"/>
      <c r="H111" s="2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36"/>
      <c r="F112" s="34"/>
      <c r="G112" s="63"/>
      <c r="H112" s="2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36"/>
      <c r="F113" s="34"/>
      <c r="G113" s="63"/>
      <c r="H113" s="2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2"/>
      <c r="G114" s="63"/>
      <c r="H114" s="2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2"/>
      <c r="G115" s="63"/>
      <c r="H115" s="2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38"/>
      <c r="F116" s="2"/>
      <c r="G116" s="63"/>
      <c r="H116" s="2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2"/>
      <c r="G117" s="63"/>
      <c r="H117" s="2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2"/>
      <c r="G118" s="63"/>
      <c r="H118" s="2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38"/>
      <c r="F119" s="2"/>
      <c r="G119" s="63"/>
      <c r="H119" s="2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38"/>
      <c r="F120" s="2"/>
      <c r="G120" s="63"/>
      <c r="H120" s="2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38"/>
      <c r="F121" s="2"/>
      <c r="G121" s="63"/>
      <c r="H121" s="2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38"/>
      <c r="F122" s="2"/>
      <c r="G122" s="63"/>
      <c r="H122" s="2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38"/>
      <c r="F123" s="2"/>
      <c r="G123" s="63"/>
      <c r="H123" s="2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38"/>
      <c r="F124" s="2"/>
      <c r="G124" s="63"/>
      <c r="H124" s="2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38"/>
      <c r="F125" s="2"/>
      <c r="G125" s="63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38"/>
      <c r="F126" s="2"/>
      <c r="G126" s="63"/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38"/>
      <c r="F127" s="2"/>
      <c r="G127" s="63"/>
      <c r="H127" s="2"/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38"/>
      <c r="F128" s="2"/>
      <c r="G128" s="63"/>
      <c r="H128" s="2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2"/>
      <c r="G129" s="63"/>
      <c r="H129" s="2"/>
      <c r="I129" s="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2"/>
      <c r="G130" s="63"/>
      <c r="H130" s="2"/>
      <c r="I130" s="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2"/>
      <c r="G131" s="63"/>
      <c r="H131" s="2"/>
      <c r="I131" s="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2"/>
      <c r="G132" s="63"/>
      <c r="H132" s="2"/>
      <c r="I132" s="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2"/>
      <c r="G133" s="63"/>
      <c r="H133" s="2"/>
      <c r="I133" s="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2"/>
      <c r="G134" s="63"/>
      <c r="H134" s="2"/>
      <c r="I134" s="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2"/>
      <c r="G135" s="63"/>
      <c r="H135" s="2"/>
      <c r="I135" s="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49"/>
      <c r="F136" s="2"/>
      <c r="G136" s="63"/>
      <c r="H136" s="2"/>
      <c r="I136" s="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6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6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6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6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6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6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6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6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6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6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6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6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6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6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6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6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6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6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6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6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6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6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6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6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6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6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6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6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6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6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6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6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6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6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6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6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6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6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6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6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6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6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6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6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6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6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6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6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6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6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6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6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6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6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6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6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6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6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6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6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6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6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6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6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6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6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6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6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6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6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6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6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6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6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6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6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6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6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6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6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6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6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6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6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6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6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6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6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6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6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6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6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6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6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6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6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6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6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6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6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6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6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6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6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6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6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6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6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6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6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6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6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6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6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6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6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6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6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6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6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6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6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6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6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6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6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6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6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6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6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6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6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6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6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6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6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6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6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6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6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6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6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6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6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6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6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6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6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6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6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6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6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6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6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6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6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6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/>
    <row r="295" spans="1:26" ht="15.75" customHeight="1" x14ac:dyDescent="0.25"/>
    <row r="296" spans="1:26" ht="15.75" customHeight="1" x14ac:dyDescent="0.25"/>
    <row r="297" spans="1:26" ht="15.75" customHeight="1" x14ac:dyDescent="0.25"/>
    <row r="298" spans="1:26" ht="15.75" customHeight="1" x14ac:dyDescent="0.25"/>
    <row r="299" spans="1:26" ht="15.75" customHeight="1" x14ac:dyDescent="0.25"/>
    <row r="300" spans="1:26" ht="15.75" customHeight="1" x14ac:dyDescent="0.25"/>
    <row r="301" spans="1:26" ht="15.75" customHeight="1" x14ac:dyDescent="0.25"/>
    <row r="302" spans="1:26" ht="15.75" customHeight="1" x14ac:dyDescent="0.25"/>
    <row r="303" spans="1:26" ht="15.75" customHeight="1" x14ac:dyDescent="0.25"/>
    <row r="304" spans="1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7:I86">
    <sortState ref="B7:I86">
      <sortCondition ref="D7:D86"/>
    </sortState>
  </autoFilter>
  <mergeCells count="8">
    <mergeCell ref="J2:K2"/>
    <mergeCell ref="J3:K3"/>
    <mergeCell ref="J4:K4"/>
    <mergeCell ref="J5:K5"/>
    <mergeCell ref="D2:I3"/>
    <mergeCell ref="D4:I5"/>
    <mergeCell ref="D6:I6"/>
    <mergeCell ref="B2:C5"/>
  </mergeCells>
  <conditionalFormatting sqref="G1 G96:G1000">
    <cfRule type="notContainsBlanks" dxfId="0" priority="1">
      <formula>LEN(TRIM(G1))&gt;0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2"/>
  <sheetViews>
    <sheetView topLeftCell="C1" workbookViewId="0">
      <selection activeCell="I2" sqref="I2:J9"/>
    </sheetView>
  </sheetViews>
  <sheetFormatPr baseColWidth="10" defaultColWidth="14.42578125" defaultRowHeight="15" customHeight="1" x14ac:dyDescent="0.25"/>
  <cols>
    <col min="1" max="2" width="21.140625" customWidth="1"/>
    <col min="3" max="3" width="20.5703125" customWidth="1"/>
    <col min="4" max="4" width="68.85546875" customWidth="1"/>
    <col min="5" max="5" width="15.85546875" customWidth="1"/>
    <col min="6" max="6" width="19" customWidth="1"/>
    <col min="7" max="10" width="21.28515625" customWidth="1"/>
    <col min="11" max="26" width="8.7109375" customWidth="1"/>
  </cols>
  <sheetData>
    <row r="1" spans="1:26" x14ac:dyDescent="0.25">
      <c r="A1" s="3"/>
      <c r="B1" s="2"/>
      <c r="C1" s="2"/>
      <c r="D1" s="20"/>
      <c r="E1" s="70"/>
      <c r="F1" s="7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97"/>
      <c r="B2" s="89"/>
      <c r="C2" s="88" t="s">
        <v>601</v>
      </c>
      <c r="D2" s="118"/>
      <c r="E2" s="118"/>
      <c r="F2" s="118"/>
      <c r="G2" s="118"/>
      <c r="H2" s="119"/>
      <c r="I2" s="113" t="s">
        <v>1</v>
      </c>
      <c r="J2" s="1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90"/>
      <c r="B3" s="91"/>
      <c r="C3" s="120"/>
      <c r="D3" s="121"/>
      <c r="E3" s="121"/>
      <c r="F3" s="121"/>
      <c r="G3" s="121"/>
      <c r="H3" s="122"/>
      <c r="I3" s="114" t="s">
        <v>3414</v>
      </c>
      <c r="J3" s="1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90"/>
      <c r="B4" s="91"/>
      <c r="C4" s="96" t="s">
        <v>243</v>
      </c>
      <c r="D4" s="123"/>
      <c r="E4" s="123"/>
      <c r="F4" s="123"/>
      <c r="G4" s="123"/>
      <c r="H4" s="124"/>
      <c r="I4" s="114" t="s">
        <v>3415</v>
      </c>
      <c r="J4" s="11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92"/>
      <c r="B5" s="93"/>
      <c r="C5" s="125"/>
      <c r="D5" s="126"/>
      <c r="E5" s="126"/>
      <c r="F5" s="126"/>
      <c r="G5" s="126"/>
      <c r="H5" s="127"/>
      <c r="I5" s="114" t="s">
        <v>3416</v>
      </c>
      <c r="J5" s="11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86"/>
      <c r="D6" s="87"/>
      <c r="E6" s="87"/>
      <c r="F6" s="87"/>
      <c r="G6" s="87"/>
      <c r="H6" s="87"/>
      <c r="I6" s="188"/>
      <c r="J6" s="18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11" t="s">
        <v>3</v>
      </c>
      <c r="B7" s="11" t="s">
        <v>4</v>
      </c>
      <c r="C7" s="11" t="s">
        <v>5</v>
      </c>
      <c r="D7" s="11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134" t="s">
        <v>3412</v>
      </c>
      <c r="J7" s="146" t="s">
        <v>3413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2.25" customHeight="1" x14ac:dyDescent="0.25">
      <c r="A8" s="136" t="s">
        <v>11</v>
      </c>
      <c r="B8" s="136" t="s">
        <v>31</v>
      </c>
      <c r="C8" s="136" t="s">
        <v>2887</v>
      </c>
      <c r="D8" s="136" t="s">
        <v>2888</v>
      </c>
      <c r="E8" s="136">
        <v>4</v>
      </c>
      <c r="F8" s="137">
        <v>44525</v>
      </c>
      <c r="G8" s="136" t="s">
        <v>242</v>
      </c>
      <c r="H8" s="136" t="s">
        <v>17</v>
      </c>
      <c r="I8" s="179"/>
      <c r="J8" s="17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2.25" customHeight="1" x14ac:dyDescent="0.25">
      <c r="A9" s="136" t="s">
        <v>11</v>
      </c>
      <c r="B9" s="136" t="s">
        <v>31</v>
      </c>
      <c r="C9" s="136" t="s">
        <v>2889</v>
      </c>
      <c r="D9" s="136" t="s">
        <v>3777</v>
      </c>
      <c r="E9" s="136">
        <v>2</v>
      </c>
      <c r="F9" s="137">
        <v>44616</v>
      </c>
      <c r="G9" s="136" t="s">
        <v>99</v>
      </c>
      <c r="H9" s="136" t="s">
        <v>17</v>
      </c>
      <c r="I9" s="179"/>
      <c r="J9" s="17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2.25" customHeight="1" x14ac:dyDescent="0.25">
      <c r="A10" s="136" t="s">
        <v>11</v>
      </c>
      <c r="B10" s="136" t="s">
        <v>31</v>
      </c>
      <c r="C10" s="136" t="s">
        <v>2890</v>
      </c>
      <c r="D10" s="136" t="s">
        <v>2891</v>
      </c>
      <c r="E10" s="136">
        <v>1</v>
      </c>
      <c r="F10" s="137">
        <v>43593</v>
      </c>
      <c r="G10" s="136" t="s">
        <v>2892</v>
      </c>
      <c r="H10" s="136" t="s">
        <v>23</v>
      </c>
      <c r="I10" s="179"/>
      <c r="J10" s="17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2.25" customHeight="1" x14ac:dyDescent="0.25">
      <c r="A11" s="136" t="s">
        <v>11</v>
      </c>
      <c r="B11" s="136" t="s">
        <v>31</v>
      </c>
      <c r="C11" s="136" t="s">
        <v>2893</v>
      </c>
      <c r="D11" s="136" t="s">
        <v>2894</v>
      </c>
      <c r="E11" s="136">
        <v>4</v>
      </c>
      <c r="F11" s="137">
        <v>43781</v>
      </c>
      <c r="G11" s="136" t="s">
        <v>797</v>
      </c>
      <c r="H11" s="136" t="s">
        <v>17</v>
      </c>
      <c r="I11" s="179"/>
      <c r="J11" s="17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2.25" customHeight="1" x14ac:dyDescent="0.25">
      <c r="A12" s="136" t="s">
        <v>11</v>
      </c>
      <c r="B12" s="136" t="s">
        <v>31</v>
      </c>
      <c r="C12" s="136" t="s">
        <v>2895</v>
      </c>
      <c r="D12" s="136" t="s">
        <v>2896</v>
      </c>
      <c r="E12" s="136">
        <v>2</v>
      </c>
      <c r="F12" s="137">
        <v>43628</v>
      </c>
      <c r="G12" s="136" t="s">
        <v>2746</v>
      </c>
      <c r="H12" s="136" t="s">
        <v>17</v>
      </c>
      <c r="I12" s="179"/>
      <c r="J12" s="17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2.25" customHeight="1" x14ac:dyDescent="0.25">
      <c r="A13" s="136" t="s">
        <v>11</v>
      </c>
      <c r="B13" s="136" t="s">
        <v>31</v>
      </c>
      <c r="C13" s="136" t="s">
        <v>2897</v>
      </c>
      <c r="D13" s="139" t="s">
        <v>2898</v>
      </c>
      <c r="E13" s="139">
        <v>4</v>
      </c>
      <c r="F13" s="137">
        <v>44469</v>
      </c>
      <c r="G13" s="136" t="s">
        <v>37</v>
      </c>
      <c r="H13" s="136" t="s">
        <v>17</v>
      </c>
      <c r="I13" s="179"/>
      <c r="J13" s="17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2.25" customHeight="1" x14ac:dyDescent="0.25">
      <c r="A14" s="136" t="s">
        <v>11</v>
      </c>
      <c r="B14" s="136" t="s">
        <v>31</v>
      </c>
      <c r="C14" s="136" t="s">
        <v>2899</v>
      </c>
      <c r="D14" s="139" t="s">
        <v>2900</v>
      </c>
      <c r="E14" s="139">
        <v>1</v>
      </c>
      <c r="F14" s="137">
        <v>43237</v>
      </c>
      <c r="G14" s="136" t="s">
        <v>2901</v>
      </c>
      <c r="H14" s="136" t="s">
        <v>23</v>
      </c>
      <c r="I14" s="179"/>
      <c r="J14" s="17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2.25" customHeight="1" x14ac:dyDescent="0.25">
      <c r="A15" s="136" t="s">
        <v>11</v>
      </c>
      <c r="B15" s="136" t="s">
        <v>31</v>
      </c>
      <c r="C15" s="136" t="s">
        <v>2902</v>
      </c>
      <c r="D15" s="136" t="s">
        <v>2903</v>
      </c>
      <c r="E15" s="136">
        <v>1</v>
      </c>
      <c r="F15" s="137">
        <v>43488</v>
      </c>
      <c r="G15" s="136" t="s">
        <v>248</v>
      </c>
      <c r="H15" s="136" t="s">
        <v>23</v>
      </c>
      <c r="I15" s="179"/>
      <c r="J15" s="17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2.25" customHeight="1" x14ac:dyDescent="0.25">
      <c r="A16" s="136" t="s">
        <v>11</v>
      </c>
      <c r="B16" s="136" t="s">
        <v>31</v>
      </c>
      <c r="C16" s="136" t="s">
        <v>2904</v>
      </c>
      <c r="D16" s="136" t="s">
        <v>2905</v>
      </c>
      <c r="E16" s="136">
        <v>2</v>
      </c>
      <c r="F16" s="137">
        <v>43706</v>
      </c>
      <c r="G16" s="136" t="s">
        <v>118</v>
      </c>
      <c r="H16" s="136" t="s">
        <v>17</v>
      </c>
      <c r="I16" s="179"/>
      <c r="J16" s="17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2.25" customHeight="1" x14ac:dyDescent="0.25">
      <c r="A17" s="136" t="s">
        <v>11</v>
      </c>
      <c r="B17" s="136" t="s">
        <v>31</v>
      </c>
      <c r="C17" s="136" t="s">
        <v>2906</v>
      </c>
      <c r="D17" s="136" t="s">
        <v>2907</v>
      </c>
      <c r="E17" s="136">
        <v>2</v>
      </c>
      <c r="F17" s="137">
        <v>43706</v>
      </c>
      <c r="G17" s="136" t="s">
        <v>118</v>
      </c>
      <c r="H17" s="136" t="s">
        <v>17</v>
      </c>
      <c r="I17" s="179"/>
      <c r="J17" s="17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2.25" customHeight="1" x14ac:dyDescent="0.25">
      <c r="A18" s="136" t="s">
        <v>11</v>
      </c>
      <c r="B18" s="136" t="s">
        <v>31</v>
      </c>
      <c r="C18" s="136" t="s">
        <v>2908</v>
      </c>
      <c r="D18" s="136" t="s">
        <v>2909</v>
      </c>
      <c r="E18" s="136">
        <v>1</v>
      </c>
      <c r="F18" s="137">
        <v>44371</v>
      </c>
      <c r="G18" s="136" t="s">
        <v>41</v>
      </c>
      <c r="H18" s="136" t="s">
        <v>23</v>
      </c>
      <c r="I18" s="179"/>
      <c r="J18" s="17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2.25" customHeight="1" x14ac:dyDescent="0.25">
      <c r="A19" s="136" t="s">
        <v>11</v>
      </c>
      <c r="B19" s="136" t="s">
        <v>239</v>
      </c>
      <c r="C19" s="136" t="s">
        <v>2910</v>
      </c>
      <c r="D19" s="136" t="s">
        <v>2911</v>
      </c>
      <c r="E19" s="136">
        <v>2</v>
      </c>
      <c r="F19" s="137">
        <v>44560</v>
      </c>
      <c r="G19" s="136" t="s">
        <v>3778</v>
      </c>
      <c r="H19" s="136" t="s">
        <v>17</v>
      </c>
      <c r="I19" s="179"/>
      <c r="J19" s="17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2.25" customHeight="1" x14ac:dyDescent="0.25">
      <c r="A20" s="136" t="s">
        <v>11</v>
      </c>
      <c r="B20" s="136" t="s">
        <v>239</v>
      </c>
      <c r="C20" s="136" t="s">
        <v>2912</v>
      </c>
      <c r="D20" s="136" t="s">
        <v>2913</v>
      </c>
      <c r="E20" s="136">
        <v>4</v>
      </c>
      <c r="F20" s="137">
        <v>44616</v>
      </c>
      <c r="G20" s="136" t="s">
        <v>99</v>
      </c>
      <c r="H20" s="136" t="s">
        <v>17</v>
      </c>
      <c r="I20" s="179"/>
      <c r="J20" s="17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2.25" customHeight="1" x14ac:dyDescent="0.25">
      <c r="A21" s="136" t="s">
        <v>11</v>
      </c>
      <c r="B21" s="136" t="s">
        <v>239</v>
      </c>
      <c r="C21" s="136" t="s">
        <v>2914</v>
      </c>
      <c r="D21" s="136" t="s">
        <v>2915</v>
      </c>
      <c r="E21" s="136">
        <v>1</v>
      </c>
      <c r="F21" s="137">
        <v>43706</v>
      </c>
      <c r="G21" s="136" t="s">
        <v>118</v>
      </c>
      <c r="H21" s="136" t="s">
        <v>23</v>
      </c>
      <c r="I21" s="179"/>
      <c r="J21" s="17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2.25" customHeight="1" x14ac:dyDescent="0.25">
      <c r="A22" s="136" t="s">
        <v>11</v>
      </c>
      <c r="B22" s="136" t="s">
        <v>239</v>
      </c>
      <c r="C22" s="136" t="s">
        <v>2916</v>
      </c>
      <c r="D22" s="136" t="s">
        <v>2917</v>
      </c>
      <c r="E22" s="136">
        <v>1</v>
      </c>
      <c r="F22" s="137">
        <v>43658</v>
      </c>
      <c r="G22" s="136" t="s">
        <v>2918</v>
      </c>
      <c r="H22" s="136" t="s">
        <v>23</v>
      </c>
      <c r="I22" s="179"/>
      <c r="J22" s="17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2.25" customHeight="1" x14ac:dyDescent="0.25">
      <c r="A23" s="136" t="s">
        <v>11</v>
      </c>
      <c r="B23" s="136" t="s">
        <v>24</v>
      </c>
      <c r="C23" s="136" t="s">
        <v>2919</v>
      </c>
      <c r="D23" s="136" t="s">
        <v>2920</v>
      </c>
      <c r="E23" s="136">
        <v>3</v>
      </c>
      <c r="F23" s="137">
        <v>44560</v>
      </c>
      <c r="G23" s="136" t="s">
        <v>3406</v>
      </c>
      <c r="H23" s="136" t="s">
        <v>17</v>
      </c>
      <c r="I23" s="179"/>
      <c r="J23" s="17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2.25" customHeight="1" x14ac:dyDescent="0.25">
      <c r="A24" s="136" t="s">
        <v>11</v>
      </c>
      <c r="B24" s="136" t="s">
        <v>24</v>
      </c>
      <c r="C24" s="136" t="s">
        <v>2921</v>
      </c>
      <c r="D24" s="136" t="s">
        <v>2922</v>
      </c>
      <c r="E24" s="136">
        <v>2</v>
      </c>
      <c r="F24" s="137">
        <v>43781</v>
      </c>
      <c r="G24" s="136" t="s">
        <v>123</v>
      </c>
      <c r="H24" s="136" t="s">
        <v>17</v>
      </c>
      <c r="I24" s="179"/>
      <c r="J24" s="17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2.25" customHeight="1" x14ac:dyDescent="0.25">
      <c r="A25" s="136" t="s">
        <v>11</v>
      </c>
      <c r="B25" s="136" t="s">
        <v>24</v>
      </c>
      <c r="C25" s="136" t="s">
        <v>2923</v>
      </c>
      <c r="D25" s="136" t="s">
        <v>2924</v>
      </c>
      <c r="E25" s="136">
        <v>1</v>
      </c>
      <c r="F25" s="137">
        <v>43658</v>
      </c>
      <c r="G25" s="136" t="s">
        <v>2918</v>
      </c>
      <c r="H25" s="136" t="s">
        <v>23</v>
      </c>
      <c r="I25" s="179"/>
      <c r="J25" s="17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2.25" customHeight="1" x14ac:dyDescent="0.25">
      <c r="A26" s="136" t="s">
        <v>11</v>
      </c>
      <c r="B26" s="136" t="s">
        <v>42</v>
      </c>
      <c r="C26" s="136" t="s">
        <v>2925</v>
      </c>
      <c r="D26" s="136" t="s">
        <v>3779</v>
      </c>
      <c r="E26" s="136">
        <v>6</v>
      </c>
      <c r="F26" s="137">
        <v>44326</v>
      </c>
      <c r="G26" s="136" t="s">
        <v>2926</v>
      </c>
      <c r="H26" s="136" t="s">
        <v>17</v>
      </c>
      <c r="I26" s="179"/>
      <c r="J26" s="17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2.25" customHeight="1" x14ac:dyDescent="0.25">
      <c r="A27" s="136" t="s">
        <v>11</v>
      </c>
      <c r="B27" s="136" t="s">
        <v>42</v>
      </c>
      <c r="C27" s="136" t="s">
        <v>2927</v>
      </c>
      <c r="D27" s="136" t="s">
        <v>2928</v>
      </c>
      <c r="E27" s="136">
        <v>2</v>
      </c>
      <c r="F27" s="137">
        <v>44616</v>
      </c>
      <c r="G27" s="136" t="s">
        <v>99</v>
      </c>
      <c r="H27" s="136" t="s">
        <v>17</v>
      </c>
      <c r="I27" s="179"/>
      <c r="J27" s="17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2.25" customHeight="1" x14ac:dyDescent="0.25">
      <c r="A28" s="136" t="s">
        <v>11</v>
      </c>
      <c r="B28" s="136" t="s">
        <v>42</v>
      </c>
      <c r="C28" s="136" t="s">
        <v>2929</v>
      </c>
      <c r="D28" s="136" t="s">
        <v>2930</v>
      </c>
      <c r="E28" s="136">
        <v>1</v>
      </c>
      <c r="F28" s="137">
        <v>43706</v>
      </c>
      <c r="G28" s="135" t="s">
        <v>118</v>
      </c>
      <c r="H28" s="136" t="s">
        <v>23</v>
      </c>
      <c r="I28" s="179"/>
      <c r="J28" s="17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2.25" customHeight="1" x14ac:dyDescent="0.25">
      <c r="A29" s="136" t="s">
        <v>11</v>
      </c>
      <c r="B29" s="136" t="s">
        <v>42</v>
      </c>
      <c r="C29" s="136" t="s">
        <v>2931</v>
      </c>
      <c r="D29" s="136" t="s">
        <v>2932</v>
      </c>
      <c r="E29" s="136">
        <v>4</v>
      </c>
      <c r="F29" s="137">
        <v>43706</v>
      </c>
      <c r="G29" s="135" t="s">
        <v>118</v>
      </c>
      <c r="H29" s="136" t="s">
        <v>17</v>
      </c>
      <c r="I29" s="179"/>
      <c r="J29" s="17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2.25" customHeight="1" x14ac:dyDescent="0.25">
      <c r="A30" s="136" t="s">
        <v>11</v>
      </c>
      <c r="B30" s="136" t="s">
        <v>42</v>
      </c>
      <c r="C30" s="136" t="s">
        <v>2933</v>
      </c>
      <c r="D30" s="136" t="s">
        <v>2934</v>
      </c>
      <c r="E30" s="136">
        <v>1</v>
      </c>
      <c r="F30" s="137">
        <v>43706</v>
      </c>
      <c r="G30" s="135" t="s">
        <v>118</v>
      </c>
      <c r="H30" s="136" t="s">
        <v>23</v>
      </c>
      <c r="I30" s="179"/>
      <c r="J30" s="17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2.25" customHeight="1" x14ac:dyDescent="0.25">
      <c r="A31" s="136" t="s">
        <v>11</v>
      </c>
      <c r="B31" s="136" t="s">
        <v>42</v>
      </c>
      <c r="C31" s="136" t="s">
        <v>2935</v>
      </c>
      <c r="D31" s="136" t="s">
        <v>2936</v>
      </c>
      <c r="E31" s="136">
        <v>7</v>
      </c>
      <c r="F31" s="137">
        <v>43706</v>
      </c>
      <c r="G31" s="136" t="s">
        <v>118</v>
      </c>
      <c r="H31" s="136" t="s">
        <v>17</v>
      </c>
      <c r="I31" s="179"/>
      <c r="J31" s="17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2.25" customHeight="1" x14ac:dyDescent="0.25">
      <c r="A32" s="136" t="s">
        <v>11</v>
      </c>
      <c r="B32" s="136" t="s">
        <v>42</v>
      </c>
      <c r="C32" s="136" t="s">
        <v>2937</v>
      </c>
      <c r="D32" s="136" t="s">
        <v>2938</v>
      </c>
      <c r="E32" s="136">
        <v>3</v>
      </c>
      <c r="F32" s="137">
        <v>43818</v>
      </c>
      <c r="G32" s="136" t="s">
        <v>99</v>
      </c>
      <c r="H32" s="136" t="s">
        <v>17</v>
      </c>
      <c r="I32" s="179"/>
      <c r="J32" s="17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2.25" customHeight="1" x14ac:dyDescent="0.25">
      <c r="A33" s="136" t="s">
        <v>11</v>
      </c>
      <c r="B33" s="136" t="s">
        <v>42</v>
      </c>
      <c r="C33" s="136" t="s">
        <v>2939</v>
      </c>
      <c r="D33" s="136" t="s">
        <v>2940</v>
      </c>
      <c r="E33" s="136">
        <v>2</v>
      </c>
      <c r="F33" s="137">
        <v>43312</v>
      </c>
      <c r="G33" s="136" t="s">
        <v>2746</v>
      </c>
      <c r="H33" s="136" t="s">
        <v>17</v>
      </c>
      <c r="I33" s="179"/>
      <c r="J33" s="17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2.25" customHeight="1" x14ac:dyDescent="0.25">
      <c r="A34" s="136" t="s">
        <v>11</v>
      </c>
      <c r="B34" s="136" t="s">
        <v>42</v>
      </c>
      <c r="C34" s="136" t="s">
        <v>2941</v>
      </c>
      <c r="D34" s="136" t="s">
        <v>2942</v>
      </c>
      <c r="E34" s="136">
        <v>6</v>
      </c>
      <c r="F34" s="137">
        <v>44434</v>
      </c>
      <c r="G34" s="136" t="s">
        <v>154</v>
      </c>
      <c r="H34" s="136" t="s">
        <v>17</v>
      </c>
      <c r="I34" s="179"/>
      <c r="J34" s="17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2.25" customHeight="1" x14ac:dyDescent="0.25">
      <c r="A35" s="136" t="s">
        <v>11</v>
      </c>
      <c r="B35" s="136" t="s">
        <v>42</v>
      </c>
      <c r="C35" s="136" t="s">
        <v>2943</v>
      </c>
      <c r="D35" s="139" t="s">
        <v>2944</v>
      </c>
      <c r="E35" s="136">
        <v>2</v>
      </c>
      <c r="F35" s="137">
        <v>43861</v>
      </c>
      <c r="G35" s="136" t="s">
        <v>2945</v>
      </c>
      <c r="H35" s="136" t="s">
        <v>17</v>
      </c>
      <c r="I35" s="179"/>
      <c r="J35" s="17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2.25" customHeight="1" x14ac:dyDescent="0.25">
      <c r="A36" s="136" t="s">
        <v>11</v>
      </c>
      <c r="B36" s="136" t="s">
        <v>42</v>
      </c>
      <c r="C36" s="136" t="s">
        <v>2946</v>
      </c>
      <c r="D36" s="139" t="s">
        <v>2947</v>
      </c>
      <c r="E36" s="136">
        <v>2</v>
      </c>
      <c r="F36" s="137">
        <v>43312</v>
      </c>
      <c r="G36" s="136" t="s">
        <v>2746</v>
      </c>
      <c r="H36" s="136" t="s">
        <v>17</v>
      </c>
      <c r="I36" s="179"/>
      <c r="J36" s="17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2.25" customHeight="1" x14ac:dyDescent="0.25">
      <c r="A37" s="136" t="s">
        <v>11</v>
      </c>
      <c r="B37" s="136" t="s">
        <v>42</v>
      </c>
      <c r="C37" s="136" t="s">
        <v>2948</v>
      </c>
      <c r="D37" s="136" t="s">
        <v>2949</v>
      </c>
      <c r="E37" s="136">
        <v>3</v>
      </c>
      <c r="F37" s="137">
        <v>44469</v>
      </c>
      <c r="G37" s="136" t="s">
        <v>37</v>
      </c>
      <c r="H37" s="136" t="s">
        <v>17</v>
      </c>
      <c r="I37" s="179"/>
      <c r="J37" s="17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2.25" customHeight="1" x14ac:dyDescent="0.25">
      <c r="A38" s="136" t="s">
        <v>11</v>
      </c>
      <c r="B38" s="136" t="s">
        <v>42</v>
      </c>
      <c r="C38" s="136" t="s">
        <v>2950</v>
      </c>
      <c r="D38" s="136" t="s">
        <v>2951</v>
      </c>
      <c r="E38" s="136">
        <v>5</v>
      </c>
      <c r="F38" s="137">
        <v>43951</v>
      </c>
      <c r="G38" s="136" t="s">
        <v>93</v>
      </c>
      <c r="H38" s="136" t="s">
        <v>17</v>
      </c>
      <c r="I38" s="179"/>
      <c r="J38" s="17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2.25" customHeight="1" x14ac:dyDescent="0.25">
      <c r="A39" s="136" t="s">
        <v>11</v>
      </c>
      <c r="B39" s="136" t="s">
        <v>42</v>
      </c>
      <c r="C39" s="136" t="s">
        <v>2952</v>
      </c>
      <c r="D39" s="136" t="s">
        <v>2953</v>
      </c>
      <c r="E39" s="136">
        <v>4</v>
      </c>
      <c r="F39" s="137">
        <v>43951</v>
      </c>
      <c r="G39" s="136" t="s">
        <v>93</v>
      </c>
      <c r="H39" s="136" t="s">
        <v>17</v>
      </c>
      <c r="I39" s="179"/>
      <c r="J39" s="17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2.25" customHeight="1" x14ac:dyDescent="0.25">
      <c r="A40" s="136" t="s">
        <v>11</v>
      </c>
      <c r="B40" s="136" t="s">
        <v>42</v>
      </c>
      <c r="C40" s="136" t="s">
        <v>2954</v>
      </c>
      <c r="D40" s="136" t="s">
        <v>2955</v>
      </c>
      <c r="E40" s="136">
        <v>3</v>
      </c>
      <c r="F40" s="137">
        <v>43781</v>
      </c>
      <c r="G40" s="136" t="s">
        <v>123</v>
      </c>
      <c r="H40" s="136" t="s">
        <v>17</v>
      </c>
      <c r="I40" s="179"/>
      <c r="J40" s="17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2.25" customHeight="1" x14ac:dyDescent="0.25">
      <c r="A41" s="136" t="s">
        <v>11</v>
      </c>
      <c r="B41" s="136" t="s">
        <v>42</v>
      </c>
      <c r="C41" s="136" t="s">
        <v>2956</v>
      </c>
      <c r="D41" s="136" t="s">
        <v>2957</v>
      </c>
      <c r="E41" s="136">
        <v>4</v>
      </c>
      <c r="F41" s="137">
        <v>43951</v>
      </c>
      <c r="G41" s="136" t="s">
        <v>93</v>
      </c>
      <c r="H41" s="136" t="s">
        <v>17</v>
      </c>
      <c r="I41" s="179"/>
      <c r="J41" s="17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2.25" customHeight="1" x14ac:dyDescent="0.25">
      <c r="A42" s="136" t="s">
        <v>11</v>
      </c>
      <c r="B42" s="136" t="s">
        <v>42</v>
      </c>
      <c r="C42" s="136" t="s">
        <v>2958</v>
      </c>
      <c r="D42" s="136" t="s">
        <v>2959</v>
      </c>
      <c r="E42" s="136">
        <v>2</v>
      </c>
      <c r="F42" s="137">
        <v>43355</v>
      </c>
      <c r="G42" s="136" t="s">
        <v>34</v>
      </c>
      <c r="H42" s="136" t="s">
        <v>17</v>
      </c>
      <c r="I42" s="179"/>
      <c r="J42" s="17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2.25" customHeight="1" x14ac:dyDescent="0.25">
      <c r="A43" s="136" t="s">
        <v>11</v>
      </c>
      <c r="B43" s="136" t="s">
        <v>42</v>
      </c>
      <c r="C43" s="136" t="s">
        <v>2960</v>
      </c>
      <c r="D43" s="136" t="s">
        <v>2961</v>
      </c>
      <c r="E43" s="136">
        <v>1</v>
      </c>
      <c r="F43" s="137">
        <v>44474</v>
      </c>
      <c r="G43" s="136" t="s">
        <v>127</v>
      </c>
      <c r="H43" s="136" t="s">
        <v>23</v>
      </c>
      <c r="I43" s="179"/>
      <c r="J43" s="17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2.25" customHeight="1" x14ac:dyDescent="0.25">
      <c r="A44" s="136" t="s">
        <v>11</v>
      </c>
      <c r="B44" s="136" t="s">
        <v>42</v>
      </c>
      <c r="C44" s="136" t="s">
        <v>3780</v>
      </c>
      <c r="D44" s="136" t="s">
        <v>3781</v>
      </c>
      <c r="E44" s="136">
        <v>1</v>
      </c>
      <c r="F44" s="137">
        <v>44560</v>
      </c>
      <c r="G44" s="136" t="s">
        <v>3406</v>
      </c>
      <c r="H44" s="136" t="s">
        <v>23</v>
      </c>
      <c r="I44" s="179"/>
      <c r="J44" s="17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2.25" customHeight="1" x14ac:dyDescent="0.25">
      <c r="A45" s="136" t="s">
        <v>11</v>
      </c>
      <c r="B45" s="136" t="s">
        <v>38</v>
      </c>
      <c r="C45" s="136" t="s">
        <v>2962</v>
      </c>
      <c r="D45" s="136" t="s">
        <v>2963</v>
      </c>
      <c r="E45" s="136">
        <v>3</v>
      </c>
      <c r="F45" s="137">
        <v>43951</v>
      </c>
      <c r="G45" s="136" t="s">
        <v>93</v>
      </c>
      <c r="H45" s="136" t="s">
        <v>17</v>
      </c>
      <c r="I45" s="179"/>
      <c r="J45" s="17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2.25" customHeight="1" x14ac:dyDescent="0.25">
      <c r="A46" s="136" t="s">
        <v>11</v>
      </c>
      <c r="B46" s="136" t="s">
        <v>38</v>
      </c>
      <c r="C46" s="136" t="s">
        <v>2964</v>
      </c>
      <c r="D46" s="136" t="s">
        <v>2965</v>
      </c>
      <c r="E46" s="136">
        <v>3</v>
      </c>
      <c r="F46" s="137">
        <v>43781</v>
      </c>
      <c r="G46" s="136" t="s">
        <v>123</v>
      </c>
      <c r="H46" s="136" t="s">
        <v>17</v>
      </c>
      <c r="I46" s="179"/>
      <c r="J46" s="17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2.25" customHeight="1" x14ac:dyDescent="0.25">
      <c r="A47" s="136" t="s">
        <v>11</v>
      </c>
      <c r="B47" s="136" t="s">
        <v>56</v>
      </c>
      <c r="C47" s="136" t="s">
        <v>2966</v>
      </c>
      <c r="D47" s="136" t="s">
        <v>3782</v>
      </c>
      <c r="E47" s="136">
        <v>7</v>
      </c>
      <c r="F47" s="137">
        <v>44326</v>
      </c>
      <c r="G47" s="136" t="s">
        <v>127</v>
      </c>
      <c r="H47" s="136" t="s">
        <v>17</v>
      </c>
      <c r="I47" s="179"/>
      <c r="J47" s="17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2.25" customHeight="1" x14ac:dyDescent="0.25">
      <c r="A48" s="136" t="s">
        <v>11</v>
      </c>
      <c r="B48" s="136" t="s">
        <v>56</v>
      </c>
      <c r="C48" s="136" t="s">
        <v>2967</v>
      </c>
      <c r="D48" s="139" t="s">
        <v>3783</v>
      </c>
      <c r="E48" s="139">
        <v>2</v>
      </c>
      <c r="F48" s="137">
        <v>44560</v>
      </c>
      <c r="G48" s="136" t="s">
        <v>3406</v>
      </c>
      <c r="H48" s="135" t="s">
        <v>17</v>
      </c>
      <c r="I48" s="179"/>
      <c r="J48" s="17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2.25" customHeight="1" x14ac:dyDescent="0.25">
      <c r="A49" s="136" t="s">
        <v>11</v>
      </c>
      <c r="B49" s="136" t="s">
        <v>56</v>
      </c>
      <c r="C49" s="136" t="s">
        <v>2968</v>
      </c>
      <c r="D49" s="139" t="s">
        <v>2969</v>
      </c>
      <c r="E49" s="139">
        <v>1</v>
      </c>
      <c r="F49" s="137">
        <v>43781</v>
      </c>
      <c r="G49" s="136" t="s">
        <v>123</v>
      </c>
      <c r="H49" s="135" t="s">
        <v>145</v>
      </c>
      <c r="I49" s="179"/>
      <c r="J49" s="17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2.25" customHeight="1" x14ac:dyDescent="0.25">
      <c r="A50" s="136" t="s">
        <v>11</v>
      </c>
      <c r="B50" s="136" t="s">
        <v>56</v>
      </c>
      <c r="C50" s="136" t="s">
        <v>2970</v>
      </c>
      <c r="D50" s="139" t="s">
        <v>2971</v>
      </c>
      <c r="E50" s="139">
        <v>2</v>
      </c>
      <c r="F50" s="140">
        <v>44560</v>
      </c>
      <c r="G50" s="136" t="s">
        <v>127</v>
      </c>
      <c r="H50" s="147" t="s">
        <v>17</v>
      </c>
      <c r="I50" s="179"/>
      <c r="J50" s="17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2.25" customHeight="1" x14ac:dyDescent="0.25">
      <c r="A51" s="136" t="s">
        <v>11</v>
      </c>
      <c r="B51" s="136" t="s">
        <v>52</v>
      </c>
      <c r="C51" s="136" t="s">
        <v>2972</v>
      </c>
      <c r="D51" s="139" t="s">
        <v>2973</v>
      </c>
      <c r="E51" s="136">
        <v>3</v>
      </c>
      <c r="F51" s="137">
        <v>43980</v>
      </c>
      <c r="G51" s="136" t="s">
        <v>127</v>
      </c>
      <c r="H51" s="191" t="s">
        <v>17</v>
      </c>
      <c r="I51" s="179"/>
      <c r="J51" s="17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2.25" customHeight="1" x14ac:dyDescent="0.25">
      <c r="A52" s="136" t="s">
        <v>11</v>
      </c>
      <c r="B52" s="136" t="s">
        <v>52</v>
      </c>
      <c r="C52" s="136" t="s">
        <v>2974</v>
      </c>
      <c r="D52" s="139" t="s">
        <v>2975</v>
      </c>
      <c r="E52" s="136">
        <v>3</v>
      </c>
      <c r="F52" s="137">
        <v>44406</v>
      </c>
      <c r="G52" s="136" t="s">
        <v>159</v>
      </c>
      <c r="H52" s="191" t="s">
        <v>17</v>
      </c>
      <c r="I52" s="179"/>
      <c r="J52" s="17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2.25" customHeight="1" x14ac:dyDescent="0.25">
      <c r="A53" s="136" t="s">
        <v>11</v>
      </c>
      <c r="B53" s="136" t="s">
        <v>52</v>
      </c>
      <c r="C53" s="136" t="s">
        <v>2976</v>
      </c>
      <c r="D53" s="139" t="s">
        <v>2977</v>
      </c>
      <c r="E53" s="139">
        <v>4</v>
      </c>
      <c r="F53" s="137">
        <v>43951</v>
      </c>
      <c r="G53" s="136" t="s">
        <v>93</v>
      </c>
      <c r="H53" s="135" t="s">
        <v>17</v>
      </c>
      <c r="I53" s="179"/>
      <c r="J53" s="17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2.25" customHeight="1" x14ac:dyDescent="0.25">
      <c r="A54" s="136" t="s">
        <v>11</v>
      </c>
      <c r="B54" s="136" t="s">
        <v>52</v>
      </c>
      <c r="C54" s="136" t="s">
        <v>2978</v>
      </c>
      <c r="D54" s="139" t="s">
        <v>2979</v>
      </c>
      <c r="E54" s="136">
        <v>3</v>
      </c>
      <c r="F54" s="137">
        <v>43781</v>
      </c>
      <c r="G54" s="136" t="s">
        <v>123</v>
      </c>
      <c r="H54" s="135" t="s">
        <v>17</v>
      </c>
      <c r="I54" s="179"/>
      <c r="J54" s="17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2.25" customHeight="1" x14ac:dyDescent="0.25">
      <c r="A55" s="136" t="s">
        <v>11</v>
      </c>
      <c r="B55" s="136" t="s">
        <v>52</v>
      </c>
      <c r="C55" s="136" t="s">
        <v>2980</v>
      </c>
      <c r="D55" s="139" t="s">
        <v>2981</v>
      </c>
      <c r="E55" s="136">
        <v>5</v>
      </c>
      <c r="F55" s="137">
        <v>44469</v>
      </c>
      <c r="G55" s="136" t="s">
        <v>37</v>
      </c>
      <c r="H55" s="135" t="s">
        <v>17</v>
      </c>
      <c r="I55" s="179"/>
      <c r="J55" s="17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2.25" customHeight="1" x14ac:dyDescent="0.25">
      <c r="A56" s="136" t="s">
        <v>11</v>
      </c>
      <c r="B56" s="136" t="s">
        <v>52</v>
      </c>
      <c r="C56" s="136" t="s">
        <v>2982</v>
      </c>
      <c r="D56" s="139" t="s">
        <v>3784</v>
      </c>
      <c r="E56" s="135">
        <v>1</v>
      </c>
      <c r="F56" s="137">
        <v>43312</v>
      </c>
      <c r="G56" s="136" t="s">
        <v>2746</v>
      </c>
      <c r="H56" s="135" t="s">
        <v>17</v>
      </c>
      <c r="I56" s="179"/>
      <c r="J56" s="17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2.25" customHeight="1" x14ac:dyDescent="0.25">
      <c r="A57" s="136" t="s">
        <v>11</v>
      </c>
      <c r="B57" s="136" t="s">
        <v>52</v>
      </c>
      <c r="C57" s="136" t="s">
        <v>2983</v>
      </c>
      <c r="D57" s="136" t="s">
        <v>2984</v>
      </c>
      <c r="E57" s="136">
        <v>1</v>
      </c>
      <c r="F57" s="137">
        <v>43789</v>
      </c>
      <c r="G57" s="136" t="s">
        <v>93</v>
      </c>
      <c r="H57" s="136" t="s">
        <v>23</v>
      </c>
      <c r="I57" s="179"/>
      <c r="J57" s="17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2.25" customHeight="1" x14ac:dyDescent="0.25">
      <c r="A58" s="136" t="s">
        <v>11</v>
      </c>
      <c r="B58" s="136" t="s">
        <v>52</v>
      </c>
      <c r="C58" s="136" t="s">
        <v>2985</v>
      </c>
      <c r="D58" s="136" t="s">
        <v>2986</v>
      </c>
      <c r="E58" s="136">
        <v>1</v>
      </c>
      <c r="F58" s="137">
        <v>43789</v>
      </c>
      <c r="G58" s="136" t="s">
        <v>93</v>
      </c>
      <c r="H58" s="136" t="s">
        <v>23</v>
      </c>
      <c r="I58" s="179"/>
      <c r="J58" s="17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2.25" customHeight="1" x14ac:dyDescent="0.25">
      <c r="A59" s="136" t="s">
        <v>11</v>
      </c>
      <c r="B59" s="136" t="s">
        <v>64</v>
      </c>
      <c r="C59" s="136" t="s">
        <v>2987</v>
      </c>
      <c r="D59" s="136" t="s">
        <v>2988</v>
      </c>
      <c r="E59" s="136">
        <v>2</v>
      </c>
      <c r="F59" s="136" t="s">
        <v>3785</v>
      </c>
      <c r="G59" s="136" t="s">
        <v>123</v>
      </c>
      <c r="H59" s="136" t="s">
        <v>17</v>
      </c>
      <c r="I59" s="179"/>
      <c r="J59" s="17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2.25" customHeight="1" x14ac:dyDescent="0.25">
      <c r="A60" s="136" t="s">
        <v>11</v>
      </c>
      <c r="B60" s="136" t="s">
        <v>64</v>
      </c>
      <c r="C60" s="136" t="s">
        <v>2989</v>
      </c>
      <c r="D60" s="136" t="s">
        <v>2990</v>
      </c>
      <c r="E60" s="136">
        <v>1</v>
      </c>
      <c r="F60" s="137">
        <v>43593</v>
      </c>
      <c r="G60" s="136" t="s">
        <v>69</v>
      </c>
      <c r="H60" s="136" t="s">
        <v>23</v>
      </c>
      <c r="I60" s="179"/>
      <c r="J60" s="17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2.25" customHeight="1" x14ac:dyDescent="0.25">
      <c r="A61" s="136" t="s">
        <v>11</v>
      </c>
      <c r="B61" s="136" t="s">
        <v>64</v>
      </c>
      <c r="C61" s="136" t="s">
        <v>2991</v>
      </c>
      <c r="D61" s="136" t="s">
        <v>2992</v>
      </c>
      <c r="E61" s="136">
        <v>4</v>
      </c>
      <c r="F61" s="137">
        <v>44525</v>
      </c>
      <c r="G61" s="136" t="s">
        <v>242</v>
      </c>
      <c r="H61" s="136" t="s">
        <v>17</v>
      </c>
      <c r="I61" s="179"/>
      <c r="J61" s="17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2.25" customHeight="1" x14ac:dyDescent="0.25">
      <c r="A62" s="136" t="s">
        <v>11</v>
      </c>
      <c r="B62" s="136" t="s">
        <v>64</v>
      </c>
      <c r="C62" s="136" t="s">
        <v>2993</v>
      </c>
      <c r="D62" s="136" t="s">
        <v>3786</v>
      </c>
      <c r="E62" s="136">
        <v>3</v>
      </c>
      <c r="F62" s="137">
        <v>44308</v>
      </c>
      <c r="G62" s="136" t="s">
        <v>93</v>
      </c>
      <c r="H62" s="136" t="s">
        <v>17</v>
      </c>
      <c r="I62" s="179"/>
      <c r="J62" s="17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2.25" customHeight="1" x14ac:dyDescent="0.25">
      <c r="A63" s="136" t="s">
        <v>11</v>
      </c>
      <c r="B63" s="136" t="s">
        <v>64</v>
      </c>
      <c r="C63" s="136" t="s">
        <v>2994</v>
      </c>
      <c r="D63" s="136" t="s">
        <v>2995</v>
      </c>
      <c r="E63" s="136">
        <v>7</v>
      </c>
      <c r="F63" s="137">
        <v>44326</v>
      </c>
      <c r="G63" s="136" t="s">
        <v>127</v>
      </c>
      <c r="H63" s="135" t="s">
        <v>17</v>
      </c>
      <c r="I63" s="179"/>
      <c r="J63" s="17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2.25" customHeight="1" x14ac:dyDescent="0.25">
      <c r="A64" s="136" t="s">
        <v>11</v>
      </c>
      <c r="B64" s="136" t="s">
        <v>64</v>
      </c>
      <c r="C64" s="136" t="s">
        <v>2996</v>
      </c>
      <c r="D64" s="139" t="s">
        <v>3787</v>
      </c>
      <c r="E64" s="136">
        <v>6</v>
      </c>
      <c r="F64" s="137">
        <v>44469</v>
      </c>
      <c r="G64" s="136" t="s">
        <v>37</v>
      </c>
      <c r="H64" s="135" t="s">
        <v>17</v>
      </c>
      <c r="I64" s="179"/>
      <c r="J64" s="17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2.25" customHeight="1" x14ac:dyDescent="0.25">
      <c r="A65" s="136" t="s">
        <v>11</v>
      </c>
      <c r="B65" s="136" t="s">
        <v>64</v>
      </c>
      <c r="C65" s="136" t="s">
        <v>2997</v>
      </c>
      <c r="D65" s="139" t="s">
        <v>2998</v>
      </c>
      <c r="E65" s="136">
        <v>2</v>
      </c>
      <c r="F65" s="137">
        <v>43279</v>
      </c>
      <c r="G65" s="136" t="s">
        <v>34</v>
      </c>
      <c r="H65" s="191" t="s">
        <v>17</v>
      </c>
      <c r="I65" s="179"/>
      <c r="J65" s="17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2.25" customHeight="1" x14ac:dyDescent="0.25">
      <c r="A66" s="136" t="s">
        <v>11</v>
      </c>
      <c r="B66" s="136" t="s">
        <v>64</v>
      </c>
      <c r="C66" s="136" t="s">
        <v>2999</v>
      </c>
      <c r="D66" s="139" t="s">
        <v>3000</v>
      </c>
      <c r="E66" s="136">
        <v>5</v>
      </c>
      <c r="F66" s="137">
        <v>43861</v>
      </c>
      <c r="G66" s="136" t="s">
        <v>166</v>
      </c>
      <c r="H66" s="135" t="s">
        <v>17</v>
      </c>
      <c r="I66" s="179"/>
      <c r="J66" s="17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2.25" customHeight="1" x14ac:dyDescent="0.25">
      <c r="A67" s="136" t="s">
        <v>11</v>
      </c>
      <c r="B67" s="136" t="s">
        <v>64</v>
      </c>
      <c r="C67" s="136" t="s">
        <v>3001</v>
      </c>
      <c r="D67" s="139" t="s">
        <v>3002</v>
      </c>
      <c r="E67" s="136">
        <v>6</v>
      </c>
      <c r="F67" s="137">
        <v>44343</v>
      </c>
      <c r="G67" s="136" t="s">
        <v>99</v>
      </c>
      <c r="H67" s="135" t="s">
        <v>17</v>
      </c>
      <c r="I67" s="179"/>
      <c r="J67" s="17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2.25" customHeight="1" x14ac:dyDescent="0.25">
      <c r="A68" s="136" t="s">
        <v>11</v>
      </c>
      <c r="B68" s="136" t="s">
        <v>64</v>
      </c>
      <c r="C68" s="136" t="s">
        <v>3003</v>
      </c>
      <c r="D68" s="139" t="s">
        <v>3004</v>
      </c>
      <c r="E68" s="136">
        <v>5</v>
      </c>
      <c r="F68" s="137">
        <v>44343</v>
      </c>
      <c r="G68" s="136" t="s">
        <v>99</v>
      </c>
      <c r="H68" s="135" t="s">
        <v>17</v>
      </c>
      <c r="I68" s="179"/>
      <c r="J68" s="17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2.25" customHeight="1" x14ac:dyDescent="0.25">
      <c r="A69" s="136" t="s">
        <v>11</v>
      </c>
      <c r="B69" s="136" t="s">
        <v>64</v>
      </c>
      <c r="C69" s="136" t="s">
        <v>3005</v>
      </c>
      <c r="D69" s="139" t="s">
        <v>3006</v>
      </c>
      <c r="E69" s="136">
        <v>5</v>
      </c>
      <c r="F69" s="137">
        <v>44343</v>
      </c>
      <c r="G69" s="136" t="s">
        <v>99</v>
      </c>
      <c r="H69" s="135" t="s">
        <v>17</v>
      </c>
      <c r="I69" s="179"/>
      <c r="J69" s="17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2.25" customHeight="1" x14ac:dyDescent="0.25">
      <c r="A70" s="136" t="s">
        <v>11</v>
      </c>
      <c r="B70" s="136" t="s">
        <v>64</v>
      </c>
      <c r="C70" s="136" t="s">
        <v>3007</v>
      </c>
      <c r="D70" s="139" t="s">
        <v>3008</v>
      </c>
      <c r="E70" s="136">
        <v>6</v>
      </c>
      <c r="F70" s="137">
        <v>44434</v>
      </c>
      <c r="G70" s="136" t="s">
        <v>154</v>
      </c>
      <c r="H70" s="135" t="s">
        <v>17</v>
      </c>
      <c r="I70" s="179"/>
      <c r="J70" s="17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2.25" customHeight="1" x14ac:dyDescent="0.25">
      <c r="A71" s="136" t="s">
        <v>11</v>
      </c>
      <c r="B71" s="136" t="s">
        <v>64</v>
      </c>
      <c r="C71" s="136" t="s">
        <v>3009</v>
      </c>
      <c r="D71" s="139" t="s">
        <v>3788</v>
      </c>
      <c r="E71" s="136">
        <v>4</v>
      </c>
      <c r="F71" s="137">
        <v>44104</v>
      </c>
      <c r="G71" s="136" t="s">
        <v>154</v>
      </c>
      <c r="H71" s="191" t="s">
        <v>17</v>
      </c>
      <c r="I71" s="179"/>
      <c r="J71" s="17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2.25" customHeight="1" x14ac:dyDescent="0.25">
      <c r="A72" s="136" t="s">
        <v>11</v>
      </c>
      <c r="B72" s="136" t="s">
        <v>64</v>
      </c>
      <c r="C72" s="136" t="s">
        <v>3010</v>
      </c>
      <c r="D72" s="139" t="s">
        <v>243</v>
      </c>
      <c r="E72" s="136">
        <v>1</v>
      </c>
      <c r="F72" s="137">
        <v>42899</v>
      </c>
      <c r="G72" s="136" t="s">
        <v>3011</v>
      </c>
      <c r="H72" s="135" t="s">
        <v>23</v>
      </c>
      <c r="I72" s="179"/>
      <c r="J72" s="17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2.25" customHeight="1" x14ac:dyDescent="0.25">
      <c r="A73" s="136" t="s">
        <v>11</v>
      </c>
      <c r="B73" s="136" t="s">
        <v>64</v>
      </c>
      <c r="C73" s="136" t="s">
        <v>3012</v>
      </c>
      <c r="D73" s="139" t="s">
        <v>3013</v>
      </c>
      <c r="E73" s="139">
        <v>1</v>
      </c>
      <c r="F73" s="137">
        <v>42899</v>
      </c>
      <c r="G73" s="136" t="s">
        <v>3011</v>
      </c>
      <c r="H73" s="135" t="s">
        <v>23</v>
      </c>
      <c r="I73" s="179"/>
      <c r="J73" s="17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2.25" customHeight="1" x14ac:dyDescent="0.25">
      <c r="A74" s="136" t="s">
        <v>11</v>
      </c>
      <c r="B74" s="136" t="s">
        <v>64</v>
      </c>
      <c r="C74" s="136" t="s">
        <v>3014</v>
      </c>
      <c r="D74" s="139" t="s">
        <v>3015</v>
      </c>
      <c r="E74" s="139">
        <v>1</v>
      </c>
      <c r="F74" s="137">
        <v>42899</v>
      </c>
      <c r="G74" s="136" t="s">
        <v>3011</v>
      </c>
      <c r="H74" s="135" t="s">
        <v>23</v>
      </c>
      <c r="I74" s="179"/>
      <c r="J74" s="17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2.25" customHeight="1" x14ac:dyDescent="0.25">
      <c r="A75" s="136" t="s">
        <v>11</v>
      </c>
      <c r="B75" s="136" t="s">
        <v>64</v>
      </c>
      <c r="C75" s="136" t="s">
        <v>3016</v>
      </c>
      <c r="D75" s="139" t="s">
        <v>3017</v>
      </c>
      <c r="E75" s="135">
        <v>1</v>
      </c>
      <c r="F75" s="137">
        <v>43237</v>
      </c>
      <c r="G75" s="136" t="s">
        <v>2901</v>
      </c>
      <c r="H75" s="135" t="s">
        <v>23</v>
      </c>
      <c r="I75" s="179"/>
      <c r="J75" s="17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2.25" customHeight="1" x14ac:dyDescent="0.25">
      <c r="A76" s="136" t="s">
        <v>11</v>
      </c>
      <c r="B76" s="136" t="s">
        <v>64</v>
      </c>
      <c r="C76" s="136" t="s">
        <v>3018</v>
      </c>
      <c r="D76" s="139" t="s">
        <v>3019</v>
      </c>
      <c r="E76" s="135">
        <v>2</v>
      </c>
      <c r="F76" s="137">
        <v>43279</v>
      </c>
      <c r="G76" s="135" t="s">
        <v>77</v>
      </c>
      <c r="H76" s="135" t="s">
        <v>17</v>
      </c>
      <c r="I76" s="179"/>
      <c r="J76" s="17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2.25" customHeight="1" x14ac:dyDescent="0.25">
      <c r="A77" s="136" t="s">
        <v>11</v>
      </c>
      <c r="B77" s="136" t="s">
        <v>64</v>
      </c>
      <c r="C77" s="136" t="s">
        <v>3020</v>
      </c>
      <c r="D77" s="139" t="s">
        <v>3021</v>
      </c>
      <c r="E77" s="135">
        <v>1</v>
      </c>
      <c r="F77" s="137">
        <v>43312</v>
      </c>
      <c r="G77" s="135" t="s">
        <v>2746</v>
      </c>
      <c r="H77" s="135" t="s">
        <v>17</v>
      </c>
      <c r="I77" s="179"/>
      <c r="J77" s="17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2.25" customHeight="1" x14ac:dyDescent="0.25">
      <c r="A78" s="136" t="s">
        <v>11</v>
      </c>
      <c r="B78" s="136" t="s">
        <v>64</v>
      </c>
      <c r="C78" s="136" t="s">
        <v>3022</v>
      </c>
      <c r="D78" s="139" t="s">
        <v>3023</v>
      </c>
      <c r="E78" s="136">
        <v>1</v>
      </c>
      <c r="F78" s="137">
        <v>42899</v>
      </c>
      <c r="G78" s="136" t="s">
        <v>3011</v>
      </c>
      <c r="H78" s="135" t="s">
        <v>23</v>
      </c>
      <c r="I78" s="179"/>
      <c r="J78" s="17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2.25" customHeight="1" x14ac:dyDescent="0.25">
      <c r="A79" s="136" t="s">
        <v>11</v>
      </c>
      <c r="B79" s="136" t="s">
        <v>64</v>
      </c>
      <c r="C79" s="136" t="s">
        <v>3024</v>
      </c>
      <c r="D79" s="139" t="s">
        <v>3025</v>
      </c>
      <c r="E79" s="136">
        <v>2</v>
      </c>
      <c r="F79" s="137">
        <v>43279</v>
      </c>
      <c r="G79" s="135" t="s">
        <v>77</v>
      </c>
      <c r="H79" s="135" t="s">
        <v>23</v>
      </c>
      <c r="I79" s="179"/>
      <c r="J79" s="17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2.25" customHeight="1" x14ac:dyDescent="0.25">
      <c r="A80" s="136" t="s">
        <v>11</v>
      </c>
      <c r="B80" s="136" t="s">
        <v>64</v>
      </c>
      <c r="C80" s="136" t="s">
        <v>3026</v>
      </c>
      <c r="D80" s="139" t="s">
        <v>3027</v>
      </c>
      <c r="E80" s="135">
        <v>1</v>
      </c>
      <c r="F80" s="137">
        <v>43312</v>
      </c>
      <c r="G80" s="135" t="s">
        <v>2746</v>
      </c>
      <c r="H80" s="135" t="s">
        <v>23</v>
      </c>
      <c r="I80" s="179"/>
      <c r="J80" s="17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2.25" customHeight="1" x14ac:dyDescent="0.25">
      <c r="A81" s="136" t="s">
        <v>11</v>
      </c>
      <c r="B81" s="136" t="s">
        <v>64</v>
      </c>
      <c r="C81" s="136" t="s">
        <v>3028</v>
      </c>
      <c r="D81" s="139" t="s">
        <v>3029</v>
      </c>
      <c r="E81" s="135">
        <v>1</v>
      </c>
      <c r="F81" s="137">
        <v>43355</v>
      </c>
      <c r="G81" s="135" t="s">
        <v>118</v>
      </c>
      <c r="H81" s="135" t="s">
        <v>23</v>
      </c>
      <c r="I81" s="179"/>
      <c r="J81" s="17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2.25" customHeight="1" x14ac:dyDescent="0.25">
      <c r="A82" s="136" t="s">
        <v>11</v>
      </c>
      <c r="B82" s="136" t="s">
        <v>64</v>
      </c>
      <c r="C82" s="136" t="s">
        <v>3030</v>
      </c>
      <c r="D82" s="139" t="s">
        <v>3031</v>
      </c>
      <c r="E82" s="135">
        <v>1</v>
      </c>
      <c r="F82" s="137">
        <v>43355</v>
      </c>
      <c r="G82" s="135" t="s">
        <v>118</v>
      </c>
      <c r="H82" s="135" t="s">
        <v>23</v>
      </c>
      <c r="I82" s="179"/>
      <c r="J82" s="17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2.25" customHeight="1" x14ac:dyDescent="0.25">
      <c r="A83" s="136" t="s">
        <v>11</v>
      </c>
      <c r="B83" s="136" t="s">
        <v>64</v>
      </c>
      <c r="C83" s="136" t="s">
        <v>3032</v>
      </c>
      <c r="D83" s="139" t="s">
        <v>3033</v>
      </c>
      <c r="E83" s="135">
        <v>3</v>
      </c>
      <c r="F83" s="137">
        <v>43861</v>
      </c>
      <c r="G83" s="136" t="s">
        <v>166</v>
      </c>
      <c r="H83" s="135" t="s">
        <v>17</v>
      </c>
      <c r="I83" s="179"/>
      <c r="J83" s="17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2.25" customHeight="1" x14ac:dyDescent="0.25">
      <c r="A84" s="136" t="s">
        <v>11</v>
      </c>
      <c r="B84" s="136" t="s">
        <v>64</v>
      </c>
      <c r="C84" s="136" t="s">
        <v>3034</v>
      </c>
      <c r="D84" s="139" t="s">
        <v>3035</v>
      </c>
      <c r="E84" s="136">
        <v>2</v>
      </c>
      <c r="F84" s="137">
        <v>42944</v>
      </c>
      <c r="G84" s="136" t="s">
        <v>34</v>
      </c>
      <c r="H84" s="135" t="s">
        <v>17</v>
      </c>
      <c r="I84" s="179"/>
      <c r="J84" s="17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2.25" customHeight="1" x14ac:dyDescent="0.25">
      <c r="A85" s="136" t="s">
        <v>11</v>
      </c>
      <c r="B85" s="136" t="s">
        <v>64</v>
      </c>
      <c r="C85" s="136" t="s">
        <v>3036</v>
      </c>
      <c r="D85" s="139" t="s">
        <v>3037</v>
      </c>
      <c r="E85" s="136">
        <v>2</v>
      </c>
      <c r="F85" s="137">
        <v>42944</v>
      </c>
      <c r="G85" s="136" t="s">
        <v>34</v>
      </c>
      <c r="H85" s="135" t="s">
        <v>17</v>
      </c>
      <c r="I85" s="179"/>
      <c r="J85" s="17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2.25" customHeight="1" x14ac:dyDescent="0.25">
      <c r="A86" s="136" t="s">
        <v>11</v>
      </c>
      <c r="B86" s="136" t="s">
        <v>64</v>
      </c>
      <c r="C86" s="136" t="s">
        <v>3038</v>
      </c>
      <c r="D86" s="136" t="s">
        <v>3789</v>
      </c>
      <c r="E86" s="135">
        <v>2</v>
      </c>
      <c r="F86" s="137">
        <v>43706</v>
      </c>
      <c r="G86" s="135" t="s">
        <v>118</v>
      </c>
      <c r="H86" s="135" t="s">
        <v>17</v>
      </c>
      <c r="I86" s="179"/>
      <c r="J86" s="17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2.25" customHeight="1" x14ac:dyDescent="0.25">
      <c r="A87" s="136" t="s">
        <v>11</v>
      </c>
      <c r="B87" s="136" t="s">
        <v>64</v>
      </c>
      <c r="C87" s="136" t="s">
        <v>3039</v>
      </c>
      <c r="D87" s="136" t="s">
        <v>3040</v>
      </c>
      <c r="E87" s="135">
        <v>2</v>
      </c>
      <c r="F87" s="137">
        <v>43706</v>
      </c>
      <c r="G87" s="135" t="s">
        <v>118</v>
      </c>
      <c r="H87" s="135" t="s">
        <v>17</v>
      </c>
      <c r="I87" s="179"/>
      <c r="J87" s="17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2.25" customHeight="1" x14ac:dyDescent="0.25">
      <c r="A88" s="136" t="s">
        <v>11</v>
      </c>
      <c r="B88" s="136" t="s">
        <v>64</v>
      </c>
      <c r="C88" s="136" t="s">
        <v>3041</v>
      </c>
      <c r="D88" s="136" t="s">
        <v>3042</v>
      </c>
      <c r="E88" s="135">
        <v>2</v>
      </c>
      <c r="F88" s="137">
        <v>43706</v>
      </c>
      <c r="G88" s="135" t="s">
        <v>118</v>
      </c>
      <c r="H88" s="135" t="s">
        <v>17</v>
      </c>
      <c r="I88" s="179"/>
      <c r="J88" s="17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2.25" customHeight="1" x14ac:dyDescent="0.25">
      <c r="A89" s="136" t="s">
        <v>11</v>
      </c>
      <c r="B89" s="136" t="s">
        <v>64</v>
      </c>
      <c r="C89" s="136" t="s">
        <v>3043</v>
      </c>
      <c r="D89" s="136" t="s">
        <v>3044</v>
      </c>
      <c r="E89" s="135">
        <v>1</v>
      </c>
      <c r="F89" s="137">
        <v>43706</v>
      </c>
      <c r="G89" s="135" t="s">
        <v>118</v>
      </c>
      <c r="H89" s="135" t="s">
        <v>23</v>
      </c>
      <c r="I89" s="179"/>
      <c r="J89" s="17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2.25" customHeight="1" x14ac:dyDescent="0.25">
      <c r="A90" s="136" t="s">
        <v>11</v>
      </c>
      <c r="B90" s="136" t="s">
        <v>64</v>
      </c>
      <c r="C90" s="136" t="s">
        <v>3045</v>
      </c>
      <c r="D90" s="136" t="s">
        <v>3046</v>
      </c>
      <c r="E90" s="135">
        <v>1</v>
      </c>
      <c r="F90" s="137">
        <v>43706</v>
      </c>
      <c r="G90" s="135" t="s">
        <v>118</v>
      </c>
      <c r="H90" s="135" t="s">
        <v>23</v>
      </c>
      <c r="I90" s="179"/>
      <c r="J90" s="17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2.25" customHeight="1" x14ac:dyDescent="0.25">
      <c r="A91" s="136" t="s">
        <v>11</v>
      </c>
      <c r="B91" s="136" t="s">
        <v>64</v>
      </c>
      <c r="C91" s="136" t="s">
        <v>3047</v>
      </c>
      <c r="D91" s="136" t="s">
        <v>3048</v>
      </c>
      <c r="E91" s="135">
        <v>1</v>
      </c>
      <c r="F91" s="137">
        <v>43706</v>
      </c>
      <c r="G91" s="135" t="s">
        <v>118</v>
      </c>
      <c r="H91" s="135" t="s">
        <v>23</v>
      </c>
      <c r="I91" s="179"/>
      <c r="J91" s="17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2.25" customHeight="1" x14ac:dyDescent="0.25">
      <c r="A92" s="136" t="s">
        <v>11</v>
      </c>
      <c r="B92" s="136" t="s">
        <v>64</v>
      </c>
      <c r="C92" s="136" t="s">
        <v>3049</v>
      </c>
      <c r="D92" s="136" t="s">
        <v>3790</v>
      </c>
      <c r="E92" s="136">
        <v>2</v>
      </c>
      <c r="F92" s="137">
        <v>43706</v>
      </c>
      <c r="G92" s="135" t="s">
        <v>118</v>
      </c>
      <c r="H92" s="135" t="s">
        <v>23</v>
      </c>
      <c r="I92" s="179"/>
      <c r="J92" s="17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2.25" customHeight="1" x14ac:dyDescent="0.25">
      <c r="A93" s="136" t="s">
        <v>11</v>
      </c>
      <c r="B93" s="136" t="s">
        <v>64</v>
      </c>
      <c r="C93" s="136" t="s">
        <v>3050</v>
      </c>
      <c r="D93" s="136" t="s">
        <v>3051</v>
      </c>
      <c r="E93" s="135">
        <v>1</v>
      </c>
      <c r="F93" s="137">
        <v>43747</v>
      </c>
      <c r="G93" s="135" t="s">
        <v>2583</v>
      </c>
      <c r="H93" s="135" t="s">
        <v>23</v>
      </c>
      <c r="I93" s="179"/>
      <c r="J93" s="17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2.25" customHeight="1" x14ac:dyDescent="0.25">
      <c r="A94" s="136" t="s">
        <v>11</v>
      </c>
      <c r="B94" s="136" t="s">
        <v>64</v>
      </c>
      <c r="C94" s="136" t="s">
        <v>3052</v>
      </c>
      <c r="D94" s="136" t="s">
        <v>3053</v>
      </c>
      <c r="E94" s="136">
        <v>1</v>
      </c>
      <c r="F94" s="137">
        <v>43951</v>
      </c>
      <c r="G94" s="136" t="s">
        <v>93</v>
      </c>
      <c r="H94" s="136" t="s">
        <v>145</v>
      </c>
      <c r="I94" s="179"/>
      <c r="J94" s="17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2.25" customHeight="1" x14ac:dyDescent="0.25">
      <c r="A95" s="136" t="s">
        <v>11</v>
      </c>
      <c r="B95" s="136" t="s">
        <v>64</v>
      </c>
      <c r="C95" s="136" t="s">
        <v>3054</v>
      </c>
      <c r="D95" s="136" t="s">
        <v>3055</v>
      </c>
      <c r="E95" s="136">
        <v>1</v>
      </c>
      <c r="F95" s="137">
        <v>43951</v>
      </c>
      <c r="G95" s="136" t="s">
        <v>93</v>
      </c>
      <c r="H95" s="136" t="s">
        <v>145</v>
      </c>
      <c r="I95" s="179"/>
      <c r="J95" s="17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2.25" customHeight="1" x14ac:dyDescent="0.25">
      <c r="A96" s="136" t="s">
        <v>11</v>
      </c>
      <c r="B96" s="136" t="s">
        <v>64</v>
      </c>
      <c r="C96" s="136" t="s">
        <v>3056</v>
      </c>
      <c r="D96" s="136" t="s">
        <v>3057</v>
      </c>
      <c r="E96" s="136">
        <v>1</v>
      </c>
      <c r="F96" s="137">
        <v>43789</v>
      </c>
      <c r="G96" s="136" t="s">
        <v>93</v>
      </c>
      <c r="H96" s="136" t="s">
        <v>23</v>
      </c>
      <c r="I96" s="179"/>
      <c r="J96" s="17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2.25" customHeight="1" x14ac:dyDescent="0.25">
      <c r="A97" s="136" t="s">
        <v>11</v>
      </c>
      <c r="B97" s="136" t="s">
        <v>64</v>
      </c>
      <c r="C97" s="136" t="s">
        <v>3058</v>
      </c>
      <c r="D97" s="136" t="s">
        <v>3059</v>
      </c>
      <c r="E97" s="136">
        <v>1</v>
      </c>
      <c r="F97" s="137">
        <v>43789</v>
      </c>
      <c r="G97" s="136" t="s">
        <v>93</v>
      </c>
      <c r="H97" s="136" t="s">
        <v>23</v>
      </c>
      <c r="I97" s="179"/>
      <c r="J97" s="17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2.25" customHeight="1" x14ac:dyDescent="0.25">
      <c r="A98" s="136" t="s">
        <v>11</v>
      </c>
      <c r="B98" s="136" t="s">
        <v>64</v>
      </c>
      <c r="C98" s="136" t="s">
        <v>3060</v>
      </c>
      <c r="D98" s="136" t="s">
        <v>3061</v>
      </c>
      <c r="E98" s="136">
        <v>1</v>
      </c>
      <c r="F98" s="137">
        <v>43861</v>
      </c>
      <c r="G98" s="136" t="s">
        <v>166</v>
      </c>
      <c r="H98" s="136" t="s">
        <v>23</v>
      </c>
      <c r="I98" s="179"/>
      <c r="J98" s="17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2.25" customHeight="1" x14ac:dyDescent="0.25">
      <c r="A99" s="136" t="s">
        <v>11</v>
      </c>
      <c r="B99" s="136" t="s">
        <v>64</v>
      </c>
      <c r="C99" s="136" t="s">
        <v>3062</v>
      </c>
      <c r="D99" s="152" t="s">
        <v>3063</v>
      </c>
      <c r="E99" s="152">
        <v>1</v>
      </c>
      <c r="F99" s="137">
        <v>43818</v>
      </c>
      <c r="G99" s="136" t="s">
        <v>99</v>
      </c>
      <c r="H99" s="152" t="s">
        <v>23</v>
      </c>
      <c r="I99" s="179"/>
      <c r="J99" s="17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2.25" customHeight="1" x14ac:dyDescent="0.25">
      <c r="A100" s="136" t="s">
        <v>11</v>
      </c>
      <c r="B100" s="136" t="s">
        <v>64</v>
      </c>
      <c r="C100" s="136" t="s">
        <v>3064</v>
      </c>
      <c r="D100" s="152" t="s">
        <v>3065</v>
      </c>
      <c r="E100" s="152">
        <v>1</v>
      </c>
      <c r="F100" s="137">
        <v>43951</v>
      </c>
      <c r="G100" s="152" t="s">
        <v>93</v>
      </c>
      <c r="H100" s="136" t="s">
        <v>23</v>
      </c>
      <c r="I100" s="179"/>
      <c r="J100" s="17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2.25" customHeight="1" x14ac:dyDescent="0.25">
      <c r="A101" s="136" t="s">
        <v>11</v>
      </c>
      <c r="B101" s="136" t="s">
        <v>64</v>
      </c>
      <c r="C101" s="136" t="s">
        <v>3066</v>
      </c>
      <c r="D101" s="152" t="s">
        <v>3067</v>
      </c>
      <c r="E101" s="152">
        <v>1</v>
      </c>
      <c r="F101" s="137">
        <v>44326</v>
      </c>
      <c r="G101" s="152" t="s">
        <v>127</v>
      </c>
      <c r="H101" s="136" t="s">
        <v>23</v>
      </c>
      <c r="I101" s="179"/>
      <c r="J101" s="17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2.25" customHeight="1" x14ac:dyDescent="0.25">
      <c r="A102" s="136" t="s">
        <v>11</v>
      </c>
      <c r="B102" s="136" t="s">
        <v>64</v>
      </c>
      <c r="C102" s="136" t="s">
        <v>3068</v>
      </c>
      <c r="D102" s="136" t="s">
        <v>3791</v>
      </c>
      <c r="E102" s="136">
        <v>3</v>
      </c>
      <c r="F102" s="137">
        <v>44497</v>
      </c>
      <c r="G102" s="136" t="s">
        <v>27</v>
      </c>
      <c r="H102" s="136" t="s">
        <v>17</v>
      </c>
      <c r="I102" s="179"/>
      <c r="J102" s="17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2.25" customHeight="1" x14ac:dyDescent="0.25">
      <c r="A103" s="136" t="s">
        <v>11</v>
      </c>
      <c r="B103" s="136" t="s">
        <v>64</v>
      </c>
      <c r="C103" s="136" t="s">
        <v>3069</v>
      </c>
      <c r="D103" s="136" t="s">
        <v>3792</v>
      </c>
      <c r="E103" s="136">
        <v>1</v>
      </c>
      <c r="F103" s="137">
        <v>44371</v>
      </c>
      <c r="G103" s="136" t="s">
        <v>99</v>
      </c>
      <c r="H103" s="136" t="s">
        <v>23</v>
      </c>
      <c r="I103" s="179"/>
      <c r="J103" s="17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2.25" customHeight="1" x14ac:dyDescent="0.25">
      <c r="A104" s="136" t="s">
        <v>11</v>
      </c>
      <c r="B104" s="136" t="s">
        <v>64</v>
      </c>
      <c r="C104" s="136" t="s">
        <v>3070</v>
      </c>
      <c r="D104" s="136" t="s">
        <v>3792</v>
      </c>
      <c r="E104" s="136">
        <v>1</v>
      </c>
      <c r="F104" s="137">
        <v>44406</v>
      </c>
      <c r="G104" s="136" t="s">
        <v>159</v>
      </c>
      <c r="H104" s="136" t="s">
        <v>23</v>
      </c>
      <c r="I104" s="179"/>
      <c r="J104" s="17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2.25" customHeight="1" x14ac:dyDescent="0.25">
      <c r="A105" s="136" t="s">
        <v>11</v>
      </c>
      <c r="B105" s="136" t="s">
        <v>64</v>
      </c>
      <c r="C105" s="136" t="s">
        <v>3071</v>
      </c>
      <c r="D105" s="136" t="s">
        <v>3793</v>
      </c>
      <c r="E105" s="136">
        <v>1</v>
      </c>
      <c r="F105" s="137">
        <v>44406</v>
      </c>
      <c r="G105" s="136" t="s">
        <v>159</v>
      </c>
      <c r="H105" s="136" t="s">
        <v>23</v>
      </c>
      <c r="I105" s="179"/>
      <c r="J105" s="17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2.25" customHeight="1" x14ac:dyDescent="0.25">
      <c r="A106" s="136" t="s">
        <v>11</v>
      </c>
      <c r="B106" s="136" t="s">
        <v>64</v>
      </c>
      <c r="C106" s="136" t="s">
        <v>3072</v>
      </c>
      <c r="D106" s="136" t="s">
        <v>3794</v>
      </c>
      <c r="E106" s="136">
        <v>1</v>
      </c>
      <c r="F106" s="137">
        <v>44406</v>
      </c>
      <c r="G106" s="136" t="s">
        <v>159</v>
      </c>
      <c r="H106" s="136" t="s">
        <v>23</v>
      </c>
      <c r="I106" s="179"/>
      <c r="J106" s="17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2.25" customHeight="1" x14ac:dyDescent="0.25">
      <c r="A107" s="136" t="s">
        <v>11</v>
      </c>
      <c r="B107" s="136" t="s">
        <v>64</v>
      </c>
      <c r="C107" s="136" t="s">
        <v>3073</v>
      </c>
      <c r="D107" s="136" t="s">
        <v>3074</v>
      </c>
      <c r="E107" s="136">
        <v>1</v>
      </c>
      <c r="F107" s="137">
        <v>44406</v>
      </c>
      <c r="G107" s="136" t="s">
        <v>159</v>
      </c>
      <c r="H107" s="136" t="s">
        <v>23</v>
      </c>
      <c r="I107" s="179"/>
      <c r="J107" s="17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2.25" customHeight="1" x14ac:dyDescent="0.25">
      <c r="A108" s="136" t="s">
        <v>11</v>
      </c>
      <c r="B108" s="136" t="s">
        <v>64</v>
      </c>
      <c r="C108" s="136" t="s">
        <v>3075</v>
      </c>
      <c r="D108" s="136" t="s">
        <v>3076</v>
      </c>
      <c r="E108" s="136">
        <v>1</v>
      </c>
      <c r="F108" s="137">
        <v>44434</v>
      </c>
      <c r="G108" s="136" t="s">
        <v>154</v>
      </c>
      <c r="H108" s="136" t="s">
        <v>23</v>
      </c>
      <c r="I108" s="179"/>
      <c r="J108" s="17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2.25" customHeight="1" x14ac:dyDescent="0.25">
      <c r="A109" s="136" t="s">
        <v>11</v>
      </c>
      <c r="B109" s="136" t="s">
        <v>64</v>
      </c>
      <c r="C109" s="136" t="s">
        <v>3077</v>
      </c>
      <c r="D109" s="136" t="s">
        <v>3078</v>
      </c>
      <c r="E109" s="136">
        <v>1</v>
      </c>
      <c r="F109" s="137">
        <v>44434</v>
      </c>
      <c r="G109" s="136" t="s">
        <v>154</v>
      </c>
      <c r="H109" s="136" t="s">
        <v>23</v>
      </c>
      <c r="I109" s="179"/>
      <c r="J109" s="17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2.25" customHeight="1" x14ac:dyDescent="0.25">
      <c r="A110" s="136" t="s">
        <v>11</v>
      </c>
      <c r="B110" s="136" t="s">
        <v>64</v>
      </c>
      <c r="C110" s="136" t="s">
        <v>3079</v>
      </c>
      <c r="D110" s="136" t="s">
        <v>3080</v>
      </c>
      <c r="E110" s="136">
        <v>1</v>
      </c>
      <c r="F110" s="137">
        <v>44469</v>
      </c>
      <c r="G110" s="136" t="s">
        <v>37</v>
      </c>
      <c r="H110" s="136" t="s">
        <v>23</v>
      </c>
      <c r="I110" s="179"/>
      <c r="J110" s="17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2.25" customHeight="1" x14ac:dyDescent="0.25">
      <c r="A111" s="136" t="s">
        <v>11</v>
      </c>
      <c r="B111" s="136" t="s">
        <v>64</v>
      </c>
      <c r="C111" s="136" t="s">
        <v>3081</v>
      </c>
      <c r="D111" s="136" t="s">
        <v>3082</v>
      </c>
      <c r="E111" s="136">
        <v>1</v>
      </c>
      <c r="F111" s="137">
        <v>44469</v>
      </c>
      <c r="G111" s="136" t="s">
        <v>37</v>
      </c>
      <c r="H111" s="136" t="s">
        <v>23</v>
      </c>
      <c r="I111" s="179"/>
      <c r="J111" s="17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2.25" customHeight="1" x14ac:dyDescent="0.25">
      <c r="A112" s="136" t="s">
        <v>11</v>
      </c>
      <c r="B112" s="136" t="s">
        <v>64</v>
      </c>
      <c r="C112" s="136" t="s">
        <v>3795</v>
      </c>
      <c r="D112" s="136" t="s">
        <v>3796</v>
      </c>
      <c r="E112" s="136">
        <v>1</v>
      </c>
      <c r="F112" s="137">
        <v>44560</v>
      </c>
      <c r="G112" s="136" t="s">
        <v>3406</v>
      </c>
      <c r="H112" s="136" t="s">
        <v>23</v>
      </c>
      <c r="I112" s="179"/>
      <c r="J112" s="17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2.25" customHeight="1" x14ac:dyDescent="0.25">
      <c r="A113" s="136" t="s">
        <v>11</v>
      </c>
      <c r="B113" s="136" t="s">
        <v>64</v>
      </c>
      <c r="C113" s="136" t="s">
        <v>3797</v>
      </c>
      <c r="D113" s="136" t="s">
        <v>3798</v>
      </c>
      <c r="E113" s="136">
        <v>1</v>
      </c>
      <c r="F113" s="137">
        <v>44560</v>
      </c>
      <c r="G113" s="136" t="s">
        <v>3406</v>
      </c>
      <c r="H113" s="136" t="s">
        <v>23</v>
      </c>
      <c r="I113" s="179"/>
      <c r="J113" s="17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/>
    <row r="304" spans="1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7:H91"/>
  <mergeCells count="8">
    <mergeCell ref="I2:J2"/>
    <mergeCell ref="I3:J3"/>
    <mergeCell ref="I4:J4"/>
    <mergeCell ref="I5:J5"/>
    <mergeCell ref="C2:H3"/>
    <mergeCell ref="C4:H5"/>
    <mergeCell ref="C6:H6"/>
    <mergeCell ref="A2:B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opLeftCell="B1" workbookViewId="0">
      <selection activeCell="B6" sqref="B6"/>
    </sheetView>
  </sheetViews>
  <sheetFormatPr baseColWidth="10" defaultColWidth="14.42578125" defaultRowHeight="15" customHeight="1" x14ac:dyDescent="0.25"/>
  <cols>
    <col min="1" max="1" width="11.7109375" customWidth="1"/>
    <col min="2" max="3" width="21.14062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0.85546875" customWidth="1"/>
    <col min="12" max="26" width="8.7109375" customWidth="1"/>
  </cols>
  <sheetData>
    <row r="1" spans="1:26" x14ac:dyDescent="0.25">
      <c r="A1" s="70"/>
      <c r="B1" s="2"/>
      <c r="C1" s="2"/>
      <c r="D1" s="2"/>
      <c r="E1" s="2"/>
      <c r="F1" s="2"/>
      <c r="G1" s="2"/>
      <c r="H1" s="38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0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85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188"/>
      <c r="K6" s="18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11" t="s">
        <v>3</v>
      </c>
      <c r="C7" s="11" t="s">
        <v>4</v>
      </c>
      <c r="D7" s="11" t="s">
        <v>5</v>
      </c>
      <c r="E7" s="11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3"/>
      <c r="B8" s="41" t="s">
        <v>11</v>
      </c>
      <c r="C8" s="41" t="s">
        <v>12</v>
      </c>
      <c r="D8" s="22" t="s">
        <v>3083</v>
      </c>
      <c r="E8" s="45" t="s">
        <v>3084</v>
      </c>
      <c r="F8" s="32" t="s">
        <v>15</v>
      </c>
      <c r="G8" s="44">
        <v>43628</v>
      </c>
      <c r="H8" s="74" t="s">
        <v>2746</v>
      </c>
      <c r="I8" s="31" t="s">
        <v>17</v>
      </c>
      <c r="J8" s="179"/>
      <c r="K8" s="17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3"/>
      <c r="B9" s="41" t="s">
        <v>11</v>
      </c>
      <c r="C9" s="41" t="s">
        <v>42</v>
      </c>
      <c r="D9" s="22" t="s">
        <v>3085</v>
      </c>
      <c r="E9" s="45" t="s">
        <v>3086</v>
      </c>
      <c r="F9" s="32" t="s">
        <v>21</v>
      </c>
      <c r="G9" s="44">
        <v>43628</v>
      </c>
      <c r="H9" s="74" t="s">
        <v>2746</v>
      </c>
      <c r="I9" s="31" t="s">
        <v>23</v>
      </c>
      <c r="J9" s="179"/>
      <c r="K9" s="17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3"/>
      <c r="B10" s="41" t="s">
        <v>11</v>
      </c>
      <c r="C10" s="41" t="s">
        <v>42</v>
      </c>
      <c r="D10" s="22" t="s">
        <v>3087</v>
      </c>
      <c r="E10" s="45" t="s">
        <v>3088</v>
      </c>
      <c r="F10" s="32" t="s">
        <v>21</v>
      </c>
      <c r="G10" s="44">
        <v>43628</v>
      </c>
      <c r="H10" s="74" t="s">
        <v>2746</v>
      </c>
      <c r="I10" s="31" t="s">
        <v>23</v>
      </c>
      <c r="J10" s="179"/>
      <c r="K10" s="1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3"/>
      <c r="B11" s="41" t="s">
        <v>11</v>
      </c>
      <c r="C11" s="41" t="s">
        <v>42</v>
      </c>
      <c r="D11" s="22" t="s">
        <v>3089</v>
      </c>
      <c r="E11" s="45" t="s">
        <v>3090</v>
      </c>
      <c r="F11" s="32" t="s">
        <v>21</v>
      </c>
      <c r="G11" s="44">
        <v>43628</v>
      </c>
      <c r="H11" s="74" t="s">
        <v>2746</v>
      </c>
      <c r="I11" s="31" t="s">
        <v>23</v>
      </c>
      <c r="J11" s="179"/>
      <c r="K11" s="17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3"/>
      <c r="B12" s="41" t="s">
        <v>11</v>
      </c>
      <c r="C12" s="41" t="s">
        <v>42</v>
      </c>
      <c r="D12" s="22" t="s">
        <v>3091</v>
      </c>
      <c r="E12" s="45" t="s">
        <v>3092</v>
      </c>
      <c r="F12" s="32" t="s">
        <v>26</v>
      </c>
      <c r="G12" s="44">
        <v>43628</v>
      </c>
      <c r="H12" s="74" t="s">
        <v>2746</v>
      </c>
      <c r="I12" s="31" t="s">
        <v>17</v>
      </c>
      <c r="J12" s="179"/>
      <c r="K12" s="17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3"/>
      <c r="B13" s="41" t="s">
        <v>11</v>
      </c>
      <c r="C13" s="41" t="s">
        <v>42</v>
      </c>
      <c r="D13" s="22" t="s">
        <v>3093</v>
      </c>
      <c r="E13" s="45" t="s">
        <v>3094</v>
      </c>
      <c r="F13" s="32" t="s">
        <v>21</v>
      </c>
      <c r="G13" s="44">
        <v>44007</v>
      </c>
      <c r="H13" s="74" t="s">
        <v>99</v>
      </c>
      <c r="I13" s="31" t="s">
        <v>23</v>
      </c>
      <c r="J13" s="179"/>
      <c r="K13" s="17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3"/>
      <c r="B14" s="41" t="s">
        <v>11</v>
      </c>
      <c r="C14" s="41" t="s">
        <v>64</v>
      </c>
      <c r="D14" s="22" t="s">
        <v>3095</v>
      </c>
      <c r="E14" s="9" t="s">
        <v>3096</v>
      </c>
      <c r="F14" s="6">
        <v>2</v>
      </c>
      <c r="G14" s="43">
        <v>43312</v>
      </c>
      <c r="H14" s="75" t="s">
        <v>2918</v>
      </c>
      <c r="I14" s="7" t="s">
        <v>17</v>
      </c>
      <c r="J14" s="179"/>
      <c r="K14" s="17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3"/>
      <c r="B15" s="41" t="s">
        <v>11</v>
      </c>
      <c r="C15" s="41" t="s">
        <v>64</v>
      </c>
      <c r="D15" s="22" t="s">
        <v>3097</v>
      </c>
      <c r="E15" s="48" t="s">
        <v>3098</v>
      </c>
      <c r="F15" s="71">
        <v>2</v>
      </c>
      <c r="G15" s="69">
        <v>43312</v>
      </c>
      <c r="H15" s="75" t="s">
        <v>2918</v>
      </c>
      <c r="I15" s="73" t="s">
        <v>17</v>
      </c>
      <c r="J15" s="179"/>
      <c r="K15" s="17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3"/>
      <c r="B16" s="41" t="s">
        <v>11</v>
      </c>
      <c r="C16" s="41" t="s">
        <v>64</v>
      </c>
      <c r="D16" s="22" t="s">
        <v>3099</v>
      </c>
      <c r="E16" s="48" t="s">
        <v>3100</v>
      </c>
      <c r="F16" s="71">
        <v>2</v>
      </c>
      <c r="G16" s="69">
        <v>43312</v>
      </c>
      <c r="H16" s="75" t="s">
        <v>2918</v>
      </c>
      <c r="I16" s="73" t="s">
        <v>17</v>
      </c>
      <c r="J16" s="179"/>
      <c r="K16" s="17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3"/>
      <c r="B17" s="41" t="s">
        <v>11</v>
      </c>
      <c r="C17" s="41" t="s">
        <v>64</v>
      </c>
      <c r="D17" s="22" t="s">
        <v>3101</v>
      </c>
      <c r="E17" s="48" t="s">
        <v>3102</v>
      </c>
      <c r="F17" s="71">
        <v>2</v>
      </c>
      <c r="G17" s="69">
        <v>43312</v>
      </c>
      <c r="H17" s="75" t="s">
        <v>2918</v>
      </c>
      <c r="I17" s="73" t="s">
        <v>17</v>
      </c>
      <c r="J17" s="179"/>
      <c r="K17" s="17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3"/>
      <c r="B18" s="41" t="s">
        <v>11</v>
      </c>
      <c r="C18" s="41" t="s">
        <v>64</v>
      </c>
      <c r="D18" s="22" t="s">
        <v>3103</v>
      </c>
      <c r="E18" s="48" t="s">
        <v>3104</v>
      </c>
      <c r="F18" s="71">
        <v>2</v>
      </c>
      <c r="G18" s="69">
        <v>43312</v>
      </c>
      <c r="H18" s="75" t="s">
        <v>2918</v>
      </c>
      <c r="I18" s="73" t="s">
        <v>17</v>
      </c>
      <c r="J18" s="179"/>
      <c r="K18" s="17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3"/>
      <c r="B19" s="41" t="s">
        <v>11</v>
      </c>
      <c r="C19" s="41" t="s">
        <v>64</v>
      </c>
      <c r="D19" s="22" t="s">
        <v>3105</v>
      </c>
      <c r="E19" s="48" t="s">
        <v>3106</v>
      </c>
      <c r="F19" s="71">
        <v>2</v>
      </c>
      <c r="G19" s="69">
        <v>43312</v>
      </c>
      <c r="H19" s="75" t="s">
        <v>2918</v>
      </c>
      <c r="I19" s="73" t="s">
        <v>17</v>
      </c>
      <c r="J19" s="179"/>
      <c r="K19" s="17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"/>
      <c r="B20" s="41" t="s">
        <v>11</v>
      </c>
      <c r="C20" s="41" t="s">
        <v>64</v>
      </c>
      <c r="D20" s="22" t="s">
        <v>3107</v>
      </c>
      <c r="E20" s="48" t="s">
        <v>3108</v>
      </c>
      <c r="F20" s="71">
        <v>2</v>
      </c>
      <c r="G20" s="69">
        <v>43312</v>
      </c>
      <c r="H20" s="75" t="s">
        <v>2918</v>
      </c>
      <c r="I20" s="73" t="s">
        <v>17</v>
      </c>
      <c r="J20" s="179"/>
      <c r="K20" s="17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41" t="s">
        <v>11</v>
      </c>
      <c r="C21" s="41" t="s">
        <v>64</v>
      </c>
      <c r="D21" s="22" t="s">
        <v>3109</v>
      </c>
      <c r="E21" s="48" t="s">
        <v>3110</v>
      </c>
      <c r="F21" s="71">
        <v>2</v>
      </c>
      <c r="G21" s="69">
        <v>43312</v>
      </c>
      <c r="H21" s="75" t="s">
        <v>2918</v>
      </c>
      <c r="I21" s="73" t="s">
        <v>17</v>
      </c>
      <c r="J21" s="179"/>
      <c r="K21" s="179"/>
      <c r="L21" s="76">
        <v>41264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41" t="s">
        <v>11</v>
      </c>
      <c r="C22" s="41" t="s">
        <v>64</v>
      </c>
      <c r="D22" s="22" t="s">
        <v>3111</v>
      </c>
      <c r="E22" s="48" t="s">
        <v>3112</v>
      </c>
      <c r="F22" s="71">
        <v>2</v>
      </c>
      <c r="G22" s="69">
        <v>43312</v>
      </c>
      <c r="H22" s="75" t="s">
        <v>2918</v>
      </c>
      <c r="I22" s="73" t="s">
        <v>17</v>
      </c>
      <c r="J22" s="179"/>
      <c r="K22" s="17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41" t="s">
        <v>11</v>
      </c>
      <c r="C23" s="41" t="s">
        <v>64</v>
      </c>
      <c r="D23" s="22" t="s">
        <v>3113</v>
      </c>
      <c r="E23" s="48" t="s">
        <v>3114</v>
      </c>
      <c r="F23" s="71">
        <v>2</v>
      </c>
      <c r="G23" s="69">
        <v>43312</v>
      </c>
      <c r="H23" s="75" t="s">
        <v>2918</v>
      </c>
      <c r="I23" s="73" t="s">
        <v>17</v>
      </c>
      <c r="J23" s="179"/>
      <c r="K23" s="17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41" t="s">
        <v>11</v>
      </c>
      <c r="C24" s="41" t="s">
        <v>64</v>
      </c>
      <c r="D24" s="22" t="s">
        <v>3115</v>
      </c>
      <c r="E24" s="48" t="s">
        <v>3116</v>
      </c>
      <c r="F24" s="71">
        <v>2</v>
      </c>
      <c r="G24" s="69">
        <v>43312</v>
      </c>
      <c r="H24" s="75" t="s">
        <v>2918</v>
      </c>
      <c r="I24" s="73" t="s">
        <v>17</v>
      </c>
      <c r="J24" s="179"/>
      <c r="K24" s="17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41" t="s">
        <v>11</v>
      </c>
      <c r="C25" s="41" t="s">
        <v>64</v>
      </c>
      <c r="D25" s="22" t="s">
        <v>3117</v>
      </c>
      <c r="E25" s="48" t="s">
        <v>3118</v>
      </c>
      <c r="F25" s="71">
        <v>2</v>
      </c>
      <c r="G25" s="69">
        <v>43312</v>
      </c>
      <c r="H25" s="75" t="s">
        <v>2918</v>
      </c>
      <c r="I25" s="73" t="s">
        <v>17</v>
      </c>
      <c r="J25" s="179"/>
      <c r="K25" s="17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41" t="s">
        <v>11</v>
      </c>
      <c r="C26" s="41" t="s">
        <v>64</v>
      </c>
      <c r="D26" s="22" t="s">
        <v>3119</v>
      </c>
      <c r="E26" s="48" t="s">
        <v>3120</v>
      </c>
      <c r="F26" s="71">
        <v>2</v>
      </c>
      <c r="G26" s="69">
        <v>43312</v>
      </c>
      <c r="H26" s="75" t="s">
        <v>2918</v>
      </c>
      <c r="I26" s="73" t="s">
        <v>17</v>
      </c>
      <c r="J26" s="179"/>
      <c r="K26" s="17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41" t="s">
        <v>11</v>
      </c>
      <c r="C27" s="41" t="s">
        <v>64</v>
      </c>
      <c r="D27" s="22" t="s">
        <v>3121</v>
      </c>
      <c r="E27" s="48" t="s">
        <v>3122</v>
      </c>
      <c r="F27" s="71">
        <v>3</v>
      </c>
      <c r="G27" s="69">
        <v>43355</v>
      </c>
      <c r="H27" s="47" t="s">
        <v>3123</v>
      </c>
      <c r="I27" s="73" t="s">
        <v>17</v>
      </c>
      <c r="J27" s="179"/>
      <c r="K27" s="17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41" t="s">
        <v>11</v>
      </c>
      <c r="C28" s="41" t="s">
        <v>64</v>
      </c>
      <c r="D28" s="22" t="s">
        <v>3124</v>
      </c>
      <c r="E28" s="48" t="s">
        <v>3125</v>
      </c>
      <c r="F28" s="71">
        <v>2</v>
      </c>
      <c r="G28" s="69">
        <v>43312</v>
      </c>
      <c r="H28" s="75" t="s">
        <v>2918</v>
      </c>
      <c r="I28" s="73" t="s">
        <v>17</v>
      </c>
      <c r="J28" s="179"/>
      <c r="K28" s="17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41" t="s">
        <v>11</v>
      </c>
      <c r="C29" s="41" t="s">
        <v>64</v>
      </c>
      <c r="D29" s="22" t="s">
        <v>3126</v>
      </c>
      <c r="E29" s="48" t="s">
        <v>3127</v>
      </c>
      <c r="F29" s="71">
        <v>2</v>
      </c>
      <c r="G29" s="69">
        <v>43312</v>
      </c>
      <c r="H29" s="75" t="s">
        <v>2918</v>
      </c>
      <c r="I29" s="73" t="s">
        <v>17</v>
      </c>
      <c r="J29" s="179"/>
      <c r="K29" s="17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41" t="s">
        <v>11</v>
      </c>
      <c r="C30" s="41" t="s">
        <v>64</v>
      </c>
      <c r="D30" s="22" t="s">
        <v>3128</v>
      </c>
      <c r="E30" s="68" t="s">
        <v>3129</v>
      </c>
      <c r="F30" s="71">
        <v>2</v>
      </c>
      <c r="G30" s="69">
        <v>43312</v>
      </c>
      <c r="H30" s="75" t="s">
        <v>2918</v>
      </c>
      <c r="I30" s="73" t="s">
        <v>17</v>
      </c>
      <c r="J30" s="179"/>
      <c r="K30" s="17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41" t="s">
        <v>11</v>
      </c>
      <c r="C31" s="41" t="s">
        <v>64</v>
      </c>
      <c r="D31" s="22" t="s">
        <v>3130</v>
      </c>
      <c r="E31" s="68" t="s">
        <v>3131</v>
      </c>
      <c r="F31" s="71">
        <v>2</v>
      </c>
      <c r="G31" s="69">
        <v>43312</v>
      </c>
      <c r="H31" s="75" t="s">
        <v>2918</v>
      </c>
      <c r="I31" s="73" t="s">
        <v>17</v>
      </c>
      <c r="J31" s="179"/>
      <c r="K31" s="17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41" t="s">
        <v>11</v>
      </c>
      <c r="C32" s="41" t="s">
        <v>64</v>
      </c>
      <c r="D32" s="22" t="s">
        <v>3132</v>
      </c>
      <c r="E32" s="48" t="s">
        <v>3133</v>
      </c>
      <c r="F32" s="71">
        <v>2</v>
      </c>
      <c r="G32" s="69">
        <v>43312</v>
      </c>
      <c r="H32" s="75" t="s">
        <v>2918</v>
      </c>
      <c r="I32" s="73" t="s">
        <v>17</v>
      </c>
      <c r="J32" s="179"/>
      <c r="K32" s="17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41" t="s">
        <v>11</v>
      </c>
      <c r="C33" s="41" t="s">
        <v>64</v>
      </c>
      <c r="D33" s="22" t="s">
        <v>3134</v>
      </c>
      <c r="E33" s="68" t="s">
        <v>3135</v>
      </c>
      <c r="F33" s="71">
        <v>2</v>
      </c>
      <c r="G33" s="69">
        <v>43312</v>
      </c>
      <c r="H33" s="75" t="s">
        <v>2918</v>
      </c>
      <c r="I33" s="73" t="s">
        <v>17</v>
      </c>
      <c r="J33" s="179"/>
      <c r="K33" s="17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41" t="s">
        <v>11</v>
      </c>
      <c r="C34" s="41" t="s">
        <v>64</v>
      </c>
      <c r="D34" s="22" t="s">
        <v>3136</v>
      </c>
      <c r="E34" s="68" t="s">
        <v>3137</v>
      </c>
      <c r="F34" s="71">
        <v>2</v>
      </c>
      <c r="G34" s="69">
        <v>43312</v>
      </c>
      <c r="H34" s="75" t="s">
        <v>2918</v>
      </c>
      <c r="I34" s="73" t="s">
        <v>17</v>
      </c>
      <c r="J34" s="179"/>
      <c r="K34" s="1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41" t="s">
        <v>11</v>
      </c>
      <c r="C35" s="41" t="s">
        <v>64</v>
      </c>
      <c r="D35" s="22" t="s">
        <v>3138</v>
      </c>
      <c r="E35" s="48" t="s">
        <v>3139</v>
      </c>
      <c r="F35" s="71">
        <v>2</v>
      </c>
      <c r="G35" s="69">
        <v>43312</v>
      </c>
      <c r="H35" s="75" t="s">
        <v>2918</v>
      </c>
      <c r="I35" s="73" t="s">
        <v>17</v>
      </c>
      <c r="J35" s="179"/>
      <c r="K35" s="17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41" t="s">
        <v>11</v>
      </c>
      <c r="C36" s="41" t="s">
        <v>64</v>
      </c>
      <c r="D36" s="22" t="s">
        <v>3140</v>
      </c>
      <c r="E36" s="48" t="s">
        <v>3141</v>
      </c>
      <c r="F36" s="71">
        <v>2</v>
      </c>
      <c r="G36" s="69">
        <v>43312</v>
      </c>
      <c r="H36" s="75" t="s">
        <v>2918</v>
      </c>
      <c r="I36" s="73" t="s">
        <v>17</v>
      </c>
      <c r="J36" s="179"/>
      <c r="K36" s="17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41" t="s">
        <v>11</v>
      </c>
      <c r="C37" s="41" t="s">
        <v>64</v>
      </c>
      <c r="D37" s="22" t="s">
        <v>3142</v>
      </c>
      <c r="E37" s="68" t="s">
        <v>3143</v>
      </c>
      <c r="F37" s="71">
        <v>2</v>
      </c>
      <c r="G37" s="69">
        <v>43312</v>
      </c>
      <c r="H37" s="75" t="s">
        <v>2918</v>
      </c>
      <c r="I37" s="73" t="s">
        <v>17</v>
      </c>
      <c r="J37" s="179"/>
      <c r="K37" s="17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41" t="s">
        <v>11</v>
      </c>
      <c r="C38" s="41" t="s">
        <v>64</v>
      </c>
      <c r="D38" s="22" t="s">
        <v>3144</v>
      </c>
      <c r="E38" s="48" t="s">
        <v>3145</v>
      </c>
      <c r="F38" s="71">
        <v>2</v>
      </c>
      <c r="G38" s="69">
        <v>43312</v>
      </c>
      <c r="H38" s="75" t="s">
        <v>2918</v>
      </c>
      <c r="I38" s="73" t="s">
        <v>17</v>
      </c>
      <c r="J38" s="179"/>
      <c r="K38" s="17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41" t="s">
        <v>11</v>
      </c>
      <c r="C39" s="41" t="s">
        <v>64</v>
      </c>
      <c r="D39" s="22" t="s">
        <v>3146</v>
      </c>
      <c r="E39" s="48" t="s">
        <v>3147</v>
      </c>
      <c r="F39" s="71">
        <v>2</v>
      </c>
      <c r="G39" s="69">
        <v>43312</v>
      </c>
      <c r="H39" s="75" t="s">
        <v>2918</v>
      </c>
      <c r="I39" s="73" t="s">
        <v>17</v>
      </c>
      <c r="J39" s="179"/>
      <c r="K39" s="17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41" t="s">
        <v>11</v>
      </c>
      <c r="C40" s="41" t="s">
        <v>64</v>
      </c>
      <c r="D40" s="22" t="s">
        <v>3148</v>
      </c>
      <c r="E40" s="68" t="s">
        <v>3149</v>
      </c>
      <c r="F40" s="71">
        <v>2</v>
      </c>
      <c r="G40" s="69">
        <v>43312</v>
      </c>
      <c r="H40" s="75" t="s">
        <v>2918</v>
      </c>
      <c r="I40" s="73" t="s">
        <v>17</v>
      </c>
      <c r="J40" s="179"/>
      <c r="K40" s="17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41" t="s">
        <v>11</v>
      </c>
      <c r="C41" s="41" t="s">
        <v>64</v>
      </c>
      <c r="D41" s="22" t="s">
        <v>3150</v>
      </c>
      <c r="E41" s="68" t="s">
        <v>3151</v>
      </c>
      <c r="F41" s="71">
        <v>2</v>
      </c>
      <c r="G41" s="69">
        <v>43312</v>
      </c>
      <c r="H41" s="75" t="s">
        <v>2918</v>
      </c>
      <c r="I41" s="73" t="s">
        <v>17</v>
      </c>
      <c r="J41" s="179"/>
      <c r="K41" s="17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41" t="s">
        <v>11</v>
      </c>
      <c r="C42" s="41" t="s">
        <v>64</v>
      </c>
      <c r="D42" s="22" t="s">
        <v>3152</v>
      </c>
      <c r="E42" s="68" t="s">
        <v>3153</v>
      </c>
      <c r="F42" s="71">
        <v>2</v>
      </c>
      <c r="G42" s="69">
        <v>43312</v>
      </c>
      <c r="H42" s="75" t="s">
        <v>2918</v>
      </c>
      <c r="I42" s="73" t="s">
        <v>17</v>
      </c>
      <c r="J42" s="179"/>
      <c r="K42" s="17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41" t="s">
        <v>11</v>
      </c>
      <c r="C43" s="41" t="s">
        <v>64</v>
      </c>
      <c r="D43" s="22" t="s">
        <v>3154</v>
      </c>
      <c r="E43" s="68" t="s">
        <v>3155</v>
      </c>
      <c r="F43" s="71">
        <v>2</v>
      </c>
      <c r="G43" s="69">
        <v>43312</v>
      </c>
      <c r="H43" s="75" t="s">
        <v>2918</v>
      </c>
      <c r="I43" s="73" t="s">
        <v>17</v>
      </c>
      <c r="J43" s="179"/>
      <c r="K43" s="17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41" t="s">
        <v>11</v>
      </c>
      <c r="C44" s="41" t="s">
        <v>64</v>
      </c>
      <c r="D44" s="22" t="s">
        <v>3156</v>
      </c>
      <c r="E44" s="48" t="s">
        <v>3157</v>
      </c>
      <c r="F44" s="71">
        <v>2</v>
      </c>
      <c r="G44" s="69">
        <v>43312</v>
      </c>
      <c r="H44" s="75" t="s">
        <v>2918</v>
      </c>
      <c r="I44" s="73" t="s">
        <v>17</v>
      </c>
      <c r="J44" s="179"/>
      <c r="K44" s="17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41" t="s">
        <v>11</v>
      </c>
      <c r="C45" s="41" t="s">
        <v>64</v>
      </c>
      <c r="D45" s="22" t="s">
        <v>3158</v>
      </c>
      <c r="E45" s="68" t="s">
        <v>3159</v>
      </c>
      <c r="F45" s="71">
        <v>2</v>
      </c>
      <c r="G45" s="69">
        <v>43312</v>
      </c>
      <c r="H45" s="75" t="s">
        <v>2918</v>
      </c>
      <c r="I45" s="73" t="s">
        <v>17</v>
      </c>
      <c r="J45" s="179"/>
      <c r="K45" s="17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41" t="s">
        <v>11</v>
      </c>
      <c r="C46" s="41" t="s">
        <v>64</v>
      </c>
      <c r="D46" s="22" t="s">
        <v>3160</v>
      </c>
      <c r="E46" s="68" t="s">
        <v>3161</v>
      </c>
      <c r="F46" s="71">
        <v>1</v>
      </c>
      <c r="G46" s="69">
        <v>43312</v>
      </c>
      <c r="H46" s="75" t="s">
        <v>2918</v>
      </c>
      <c r="I46" s="73" t="s">
        <v>23</v>
      </c>
      <c r="J46" s="179"/>
      <c r="K46" s="17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41" t="s">
        <v>11</v>
      </c>
      <c r="C47" s="41" t="s">
        <v>64</v>
      </c>
      <c r="D47" s="22" t="s">
        <v>3162</v>
      </c>
      <c r="E47" s="68" t="s">
        <v>3163</v>
      </c>
      <c r="F47" s="71">
        <v>1</v>
      </c>
      <c r="G47" s="69">
        <v>43312</v>
      </c>
      <c r="H47" s="75" t="s">
        <v>2918</v>
      </c>
      <c r="I47" s="73" t="s">
        <v>23</v>
      </c>
      <c r="J47" s="179"/>
      <c r="K47" s="17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41" t="s">
        <v>11</v>
      </c>
      <c r="C48" s="41" t="s">
        <v>64</v>
      </c>
      <c r="D48" s="22" t="s">
        <v>3164</v>
      </c>
      <c r="E48" s="68" t="s">
        <v>3165</v>
      </c>
      <c r="F48" s="71">
        <v>1</v>
      </c>
      <c r="G48" s="69">
        <v>43312</v>
      </c>
      <c r="H48" s="75" t="s">
        <v>2918</v>
      </c>
      <c r="I48" s="73" t="s">
        <v>23</v>
      </c>
      <c r="J48" s="179"/>
      <c r="K48" s="17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41" t="s">
        <v>11</v>
      </c>
      <c r="C49" s="41" t="s">
        <v>64</v>
      </c>
      <c r="D49" s="22" t="s">
        <v>3166</v>
      </c>
      <c r="E49" s="23" t="s">
        <v>3167</v>
      </c>
      <c r="F49" s="17">
        <v>2</v>
      </c>
      <c r="G49" s="24">
        <v>43312</v>
      </c>
      <c r="H49" s="75" t="s">
        <v>2918</v>
      </c>
      <c r="I49" s="64" t="s">
        <v>17</v>
      </c>
      <c r="J49" s="179"/>
      <c r="K49" s="17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41" t="s">
        <v>11</v>
      </c>
      <c r="C50" s="41" t="s">
        <v>64</v>
      </c>
      <c r="D50" s="22" t="s">
        <v>3168</v>
      </c>
      <c r="E50" s="25" t="s">
        <v>3169</v>
      </c>
      <c r="F50" s="28">
        <v>2</v>
      </c>
      <c r="G50" s="67">
        <v>43312</v>
      </c>
      <c r="H50" s="75" t="s">
        <v>2918</v>
      </c>
      <c r="I50" s="55" t="s">
        <v>17</v>
      </c>
      <c r="J50" s="179"/>
      <c r="K50" s="17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41" t="s">
        <v>11</v>
      </c>
      <c r="C51" s="41" t="s">
        <v>64</v>
      </c>
      <c r="D51" s="22" t="s">
        <v>3170</v>
      </c>
      <c r="E51" s="25" t="s">
        <v>3171</v>
      </c>
      <c r="F51" s="28">
        <v>2</v>
      </c>
      <c r="G51" s="67">
        <v>43312</v>
      </c>
      <c r="H51" s="75" t="s">
        <v>2918</v>
      </c>
      <c r="I51" s="55" t="s">
        <v>17</v>
      </c>
      <c r="J51" s="179"/>
      <c r="K51" s="17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41" t="s">
        <v>11</v>
      </c>
      <c r="C52" s="41" t="s">
        <v>64</v>
      </c>
      <c r="D52" s="22" t="s">
        <v>3172</v>
      </c>
      <c r="E52" s="77" t="s">
        <v>3173</v>
      </c>
      <c r="F52" s="28">
        <v>2</v>
      </c>
      <c r="G52" s="67">
        <v>43312</v>
      </c>
      <c r="H52" s="75" t="s">
        <v>2918</v>
      </c>
      <c r="I52" s="55" t="s">
        <v>17</v>
      </c>
      <c r="J52" s="179"/>
      <c r="K52" s="17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41" t="s">
        <v>11</v>
      </c>
      <c r="C53" s="41" t="s">
        <v>64</v>
      </c>
      <c r="D53" s="22" t="s">
        <v>3174</v>
      </c>
      <c r="E53" s="25" t="s">
        <v>3175</v>
      </c>
      <c r="F53" s="78">
        <v>2</v>
      </c>
      <c r="G53" s="67">
        <v>43312</v>
      </c>
      <c r="H53" s="75" t="s">
        <v>2918</v>
      </c>
      <c r="I53" s="79" t="s">
        <v>17</v>
      </c>
      <c r="J53" s="179"/>
      <c r="K53" s="17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41" t="s">
        <v>11</v>
      </c>
      <c r="C54" s="41" t="s">
        <v>64</v>
      </c>
      <c r="D54" s="22" t="s">
        <v>3176</v>
      </c>
      <c r="E54" s="8" t="s">
        <v>3177</v>
      </c>
      <c r="F54" s="80">
        <v>1</v>
      </c>
      <c r="G54" s="12">
        <v>43312</v>
      </c>
      <c r="H54" s="75" t="s">
        <v>2918</v>
      </c>
      <c r="I54" s="13" t="s">
        <v>23</v>
      </c>
      <c r="J54" s="179"/>
      <c r="K54" s="17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41" t="s">
        <v>11</v>
      </c>
      <c r="C55" s="41" t="s">
        <v>64</v>
      </c>
      <c r="D55" s="22" t="s">
        <v>3178</v>
      </c>
      <c r="E55" s="16" t="s">
        <v>3179</v>
      </c>
      <c r="F55" s="17">
        <v>2</v>
      </c>
      <c r="G55" s="24">
        <v>43418</v>
      </c>
      <c r="H55" s="15" t="s">
        <v>3180</v>
      </c>
      <c r="I55" s="18" t="s">
        <v>17</v>
      </c>
      <c r="J55" s="179"/>
      <c r="K55" s="17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41" t="s">
        <v>11</v>
      </c>
      <c r="C56" s="41" t="s">
        <v>64</v>
      </c>
      <c r="D56" s="10" t="s">
        <v>3181</v>
      </c>
      <c r="E56" s="16" t="s">
        <v>3182</v>
      </c>
      <c r="F56" s="29">
        <v>2</v>
      </c>
      <c r="G56" s="62">
        <v>43418</v>
      </c>
      <c r="H56" s="16" t="s">
        <v>3180</v>
      </c>
      <c r="I56" s="23" t="s">
        <v>17</v>
      </c>
      <c r="J56" s="179"/>
      <c r="K56" s="17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41" t="s">
        <v>11</v>
      </c>
      <c r="C57" s="41" t="s">
        <v>64</v>
      </c>
      <c r="D57" s="10" t="s">
        <v>3183</v>
      </c>
      <c r="E57" s="16" t="s">
        <v>3184</v>
      </c>
      <c r="F57" s="29">
        <v>2</v>
      </c>
      <c r="G57" s="62">
        <v>43418</v>
      </c>
      <c r="H57" s="16" t="s">
        <v>3180</v>
      </c>
      <c r="I57" s="23" t="s">
        <v>17</v>
      </c>
      <c r="J57" s="179"/>
      <c r="K57" s="17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41" t="s">
        <v>11</v>
      </c>
      <c r="C58" s="41" t="s">
        <v>64</v>
      </c>
      <c r="D58" s="10" t="s">
        <v>3185</v>
      </c>
      <c r="E58" s="16" t="s">
        <v>3186</v>
      </c>
      <c r="F58" s="29">
        <v>2</v>
      </c>
      <c r="G58" s="62">
        <v>43418</v>
      </c>
      <c r="H58" s="16" t="s">
        <v>3180</v>
      </c>
      <c r="I58" s="23" t="s">
        <v>17</v>
      </c>
      <c r="J58" s="179"/>
      <c r="K58" s="17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41" t="s">
        <v>11</v>
      </c>
      <c r="C59" s="41" t="s">
        <v>64</v>
      </c>
      <c r="D59" s="10" t="s">
        <v>3187</v>
      </c>
      <c r="E59" s="16" t="s">
        <v>3188</v>
      </c>
      <c r="F59" s="29">
        <v>2</v>
      </c>
      <c r="G59" s="62">
        <v>43418</v>
      </c>
      <c r="H59" s="16" t="s">
        <v>3180</v>
      </c>
      <c r="I59" s="23" t="s">
        <v>17</v>
      </c>
      <c r="J59" s="179"/>
      <c r="K59" s="17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41" t="s">
        <v>11</v>
      </c>
      <c r="C60" s="41" t="s">
        <v>64</v>
      </c>
      <c r="D60" s="10" t="s">
        <v>3189</v>
      </c>
      <c r="E60" s="16" t="s">
        <v>3190</v>
      </c>
      <c r="F60" s="29">
        <v>2</v>
      </c>
      <c r="G60" s="62">
        <v>43418</v>
      </c>
      <c r="H60" s="16" t="s">
        <v>3180</v>
      </c>
      <c r="I60" s="23" t="s">
        <v>17</v>
      </c>
      <c r="J60" s="179"/>
      <c r="K60" s="17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41" t="s">
        <v>11</v>
      </c>
      <c r="C61" s="41" t="s">
        <v>64</v>
      </c>
      <c r="D61" s="10" t="s">
        <v>3191</v>
      </c>
      <c r="E61" s="16" t="s">
        <v>3192</v>
      </c>
      <c r="F61" s="29" t="s">
        <v>26</v>
      </c>
      <c r="G61" s="62">
        <v>43488</v>
      </c>
      <c r="H61" s="16" t="s">
        <v>3193</v>
      </c>
      <c r="I61" s="23" t="s">
        <v>17</v>
      </c>
      <c r="J61" s="179"/>
      <c r="K61" s="17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41" t="s">
        <v>11</v>
      </c>
      <c r="C62" s="41" t="s">
        <v>64</v>
      </c>
      <c r="D62" s="10" t="s">
        <v>3194</v>
      </c>
      <c r="E62" s="16" t="s">
        <v>3195</v>
      </c>
      <c r="F62" s="29">
        <v>2</v>
      </c>
      <c r="G62" s="62">
        <v>43418</v>
      </c>
      <c r="H62" s="16" t="s">
        <v>3180</v>
      </c>
      <c r="I62" s="23" t="s">
        <v>17</v>
      </c>
      <c r="J62" s="179"/>
      <c r="K62" s="17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41" t="s">
        <v>11</v>
      </c>
      <c r="C63" s="41" t="s">
        <v>64</v>
      </c>
      <c r="D63" s="10" t="s">
        <v>3196</v>
      </c>
      <c r="E63" s="16" t="s">
        <v>3197</v>
      </c>
      <c r="F63" s="29">
        <v>1</v>
      </c>
      <c r="G63" s="62">
        <v>43418</v>
      </c>
      <c r="H63" s="16" t="s">
        <v>3180</v>
      </c>
      <c r="I63" s="23" t="s">
        <v>23</v>
      </c>
      <c r="J63" s="179"/>
      <c r="K63" s="17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41" t="s">
        <v>11</v>
      </c>
      <c r="C64" s="41" t="s">
        <v>64</v>
      </c>
      <c r="D64" s="10" t="s">
        <v>3198</v>
      </c>
      <c r="E64" s="8" t="s">
        <v>3199</v>
      </c>
      <c r="F64" s="5">
        <v>2</v>
      </c>
      <c r="G64" s="19">
        <v>43418</v>
      </c>
      <c r="H64" s="9" t="s">
        <v>3180</v>
      </c>
      <c r="I64" s="10" t="s">
        <v>17</v>
      </c>
      <c r="J64" s="179"/>
      <c r="K64" s="17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41" t="s">
        <v>11</v>
      </c>
      <c r="C65" s="41" t="s">
        <v>64</v>
      </c>
      <c r="D65" s="10" t="s">
        <v>3200</v>
      </c>
      <c r="E65" s="16" t="s">
        <v>3201</v>
      </c>
      <c r="F65" s="29">
        <v>1</v>
      </c>
      <c r="G65" s="62">
        <v>43418</v>
      </c>
      <c r="H65" s="9" t="s">
        <v>3180</v>
      </c>
      <c r="I65" s="23" t="s">
        <v>23</v>
      </c>
      <c r="J65" s="179"/>
      <c r="K65" s="17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41" t="s">
        <v>11</v>
      </c>
      <c r="C66" s="41" t="s">
        <v>64</v>
      </c>
      <c r="D66" s="10" t="s">
        <v>3202</v>
      </c>
      <c r="E66" s="16" t="s">
        <v>3203</v>
      </c>
      <c r="F66" s="29">
        <v>2</v>
      </c>
      <c r="G66" s="62">
        <v>43418</v>
      </c>
      <c r="H66" s="9" t="s">
        <v>3180</v>
      </c>
      <c r="I66" s="23" t="s">
        <v>17</v>
      </c>
      <c r="J66" s="179"/>
      <c r="K66" s="17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41" t="s">
        <v>11</v>
      </c>
      <c r="C67" s="41" t="s">
        <v>64</v>
      </c>
      <c r="D67" s="10" t="s">
        <v>3204</v>
      </c>
      <c r="E67" s="16" t="s">
        <v>3205</v>
      </c>
      <c r="F67" s="29">
        <v>1</v>
      </c>
      <c r="G67" s="62">
        <v>43418</v>
      </c>
      <c r="H67" s="9" t="s">
        <v>3180</v>
      </c>
      <c r="I67" s="23" t="s">
        <v>23</v>
      </c>
      <c r="J67" s="179"/>
      <c r="K67" s="17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41" t="s">
        <v>11</v>
      </c>
      <c r="C68" s="41" t="s">
        <v>64</v>
      </c>
      <c r="D68" s="10" t="s">
        <v>3206</v>
      </c>
      <c r="E68" s="16" t="s">
        <v>3207</v>
      </c>
      <c r="F68" s="29">
        <v>2</v>
      </c>
      <c r="G68" s="62">
        <v>43418</v>
      </c>
      <c r="H68" s="9" t="s">
        <v>3180</v>
      </c>
      <c r="I68" s="23" t="s">
        <v>17</v>
      </c>
      <c r="J68" s="179"/>
      <c r="K68" s="17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41" t="s">
        <v>11</v>
      </c>
      <c r="C69" s="41" t="s">
        <v>64</v>
      </c>
      <c r="D69" s="10" t="s">
        <v>3208</v>
      </c>
      <c r="E69" s="16" t="s">
        <v>3209</v>
      </c>
      <c r="F69" s="29">
        <v>2</v>
      </c>
      <c r="G69" s="62">
        <v>43418</v>
      </c>
      <c r="H69" s="9" t="s">
        <v>3180</v>
      </c>
      <c r="I69" s="23" t="s">
        <v>17</v>
      </c>
      <c r="J69" s="179"/>
      <c r="K69" s="17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41" t="s">
        <v>11</v>
      </c>
      <c r="C70" s="41" t="s">
        <v>64</v>
      </c>
      <c r="D70" s="10" t="s">
        <v>3210</v>
      </c>
      <c r="E70" s="16" t="s">
        <v>3211</v>
      </c>
      <c r="F70" s="29">
        <v>2</v>
      </c>
      <c r="G70" s="62">
        <v>43418</v>
      </c>
      <c r="H70" s="9" t="s">
        <v>3180</v>
      </c>
      <c r="I70" s="23" t="s">
        <v>17</v>
      </c>
      <c r="J70" s="179"/>
      <c r="K70" s="17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41" t="s">
        <v>11</v>
      </c>
      <c r="C71" s="41" t="s">
        <v>64</v>
      </c>
      <c r="D71" s="10" t="s">
        <v>3212</v>
      </c>
      <c r="E71" s="16" t="s">
        <v>3213</v>
      </c>
      <c r="F71" s="29">
        <v>1</v>
      </c>
      <c r="G71" s="62">
        <v>43418</v>
      </c>
      <c r="H71" s="9" t="s">
        <v>3180</v>
      </c>
      <c r="I71" s="23" t="s">
        <v>23</v>
      </c>
      <c r="J71" s="179"/>
      <c r="K71" s="17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41" t="s">
        <v>11</v>
      </c>
      <c r="C72" s="41" t="s">
        <v>64</v>
      </c>
      <c r="D72" s="10" t="s">
        <v>3214</v>
      </c>
      <c r="E72" s="16" t="s">
        <v>3215</v>
      </c>
      <c r="F72" s="29">
        <v>1</v>
      </c>
      <c r="G72" s="62">
        <v>43418</v>
      </c>
      <c r="H72" s="9" t="s">
        <v>3180</v>
      </c>
      <c r="I72" s="23" t="s">
        <v>23</v>
      </c>
      <c r="J72" s="179"/>
      <c r="K72" s="17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41" t="s">
        <v>11</v>
      </c>
      <c r="C73" s="41" t="s">
        <v>64</v>
      </c>
      <c r="D73" s="10" t="s">
        <v>3216</v>
      </c>
      <c r="E73" s="16" t="s">
        <v>3217</v>
      </c>
      <c r="F73" s="29">
        <v>2</v>
      </c>
      <c r="G73" s="62">
        <v>43418</v>
      </c>
      <c r="H73" s="9" t="s">
        <v>3180</v>
      </c>
      <c r="I73" s="23" t="s">
        <v>17</v>
      </c>
      <c r="J73" s="179"/>
      <c r="K73" s="17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41" t="s">
        <v>11</v>
      </c>
      <c r="C74" s="41" t="s">
        <v>64</v>
      </c>
      <c r="D74" s="10" t="s">
        <v>3218</v>
      </c>
      <c r="E74" s="9" t="s">
        <v>3219</v>
      </c>
      <c r="F74" s="5" t="s">
        <v>26</v>
      </c>
      <c r="G74" s="62">
        <v>43418</v>
      </c>
      <c r="H74" s="16" t="s">
        <v>3180</v>
      </c>
      <c r="I74" s="23" t="s">
        <v>17</v>
      </c>
      <c r="J74" s="179"/>
      <c r="K74" s="17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41" t="s">
        <v>11</v>
      </c>
      <c r="C75" s="41" t="s">
        <v>64</v>
      </c>
      <c r="D75" s="10" t="s">
        <v>3220</v>
      </c>
      <c r="E75" s="16" t="s">
        <v>3221</v>
      </c>
      <c r="F75" s="29">
        <v>2</v>
      </c>
      <c r="G75" s="62">
        <v>43418</v>
      </c>
      <c r="H75" s="16" t="s">
        <v>3180</v>
      </c>
      <c r="I75" s="23" t="s">
        <v>17</v>
      </c>
      <c r="J75" s="179"/>
      <c r="K75" s="17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41" t="s">
        <v>11</v>
      </c>
      <c r="C76" s="41" t="s">
        <v>64</v>
      </c>
      <c r="D76" s="10" t="s">
        <v>3222</v>
      </c>
      <c r="E76" s="14" t="s">
        <v>3223</v>
      </c>
      <c r="F76" s="29">
        <v>2</v>
      </c>
      <c r="G76" s="62">
        <v>43418</v>
      </c>
      <c r="H76" s="16" t="s">
        <v>3180</v>
      </c>
      <c r="I76" s="23" t="s">
        <v>17</v>
      </c>
      <c r="J76" s="179"/>
      <c r="K76" s="17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41" t="s">
        <v>11</v>
      </c>
      <c r="C77" s="41" t="s">
        <v>64</v>
      </c>
      <c r="D77" s="10" t="s">
        <v>3224</v>
      </c>
      <c r="E77" s="16" t="s">
        <v>3225</v>
      </c>
      <c r="F77" s="29">
        <v>2</v>
      </c>
      <c r="G77" s="62">
        <v>43418</v>
      </c>
      <c r="H77" s="16" t="s">
        <v>3180</v>
      </c>
      <c r="I77" s="23" t="s">
        <v>17</v>
      </c>
      <c r="J77" s="179"/>
      <c r="K77" s="17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41" t="s">
        <v>11</v>
      </c>
      <c r="C78" s="41" t="s">
        <v>64</v>
      </c>
      <c r="D78" s="10" t="s">
        <v>3226</v>
      </c>
      <c r="E78" s="16" t="s">
        <v>3227</v>
      </c>
      <c r="F78" s="29">
        <v>1</v>
      </c>
      <c r="G78" s="62">
        <v>43418</v>
      </c>
      <c r="H78" s="16" t="s">
        <v>3180</v>
      </c>
      <c r="I78" s="23" t="s">
        <v>23</v>
      </c>
      <c r="J78" s="179"/>
      <c r="K78" s="17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41" t="s">
        <v>11</v>
      </c>
      <c r="C79" s="41" t="s">
        <v>64</v>
      </c>
      <c r="D79" s="10" t="s">
        <v>3228</v>
      </c>
      <c r="E79" s="16" t="s">
        <v>3229</v>
      </c>
      <c r="F79" s="29">
        <v>1</v>
      </c>
      <c r="G79" s="62">
        <v>43418</v>
      </c>
      <c r="H79" s="16" t="s">
        <v>3180</v>
      </c>
      <c r="I79" s="23" t="s">
        <v>23</v>
      </c>
      <c r="J79" s="179"/>
      <c r="K79" s="17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41" t="s">
        <v>11</v>
      </c>
      <c r="C80" s="41" t="s">
        <v>64</v>
      </c>
      <c r="D80" s="10" t="s">
        <v>3230</v>
      </c>
      <c r="E80" s="9" t="s">
        <v>3231</v>
      </c>
      <c r="F80" s="5">
        <v>1</v>
      </c>
      <c r="G80" s="19">
        <v>43418</v>
      </c>
      <c r="H80" s="9" t="s">
        <v>3180</v>
      </c>
      <c r="I80" s="10" t="s">
        <v>23</v>
      </c>
      <c r="J80" s="179"/>
      <c r="K80" s="17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41" t="s">
        <v>11</v>
      </c>
      <c r="C81" s="41" t="s">
        <v>64</v>
      </c>
      <c r="D81" s="22" t="s">
        <v>3232</v>
      </c>
      <c r="E81" s="14" t="s">
        <v>3233</v>
      </c>
      <c r="F81" s="17" t="s">
        <v>21</v>
      </c>
      <c r="G81" s="81">
        <v>42887</v>
      </c>
      <c r="H81" s="15" t="s">
        <v>34</v>
      </c>
      <c r="I81" s="18" t="s">
        <v>23</v>
      </c>
      <c r="J81" s="179"/>
      <c r="K81" s="179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41" t="s">
        <v>11</v>
      </c>
      <c r="C82" s="41" t="s">
        <v>64</v>
      </c>
      <c r="D82" s="22" t="s">
        <v>3234</v>
      </c>
      <c r="E82" s="72" t="s">
        <v>3235</v>
      </c>
      <c r="F82" s="28" t="s">
        <v>21</v>
      </c>
      <c r="G82" s="82">
        <v>43371</v>
      </c>
      <c r="H82" s="27" t="s">
        <v>174</v>
      </c>
      <c r="I82" s="26" t="s">
        <v>23</v>
      </c>
      <c r="J82" s="179"/>
      <c r="K82" s="179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41" t="s">
        <v>11</v>
      </c>
      <c r="C83" s="41" t="s">
        <v>64</v>
      </c>
      <c r="D83" s="22" t="s">
        <v>3236</v>
      </c>
      <c r="E83" s="14" t="s">
        <v>3237</v>
      </c>
      <c r="F83" s="17" t="s">
        <v>3238</v>
      </c>
      <c r="G83" s="81">
        <v>44326</v>
      </c>
      <c r="H83" s="15" t="s">
        <v>2926</v>
      </c>
      <c r="I83" s="18" t="s">
        <v>17</v>
      </c>
      <c r="J83" s="179"/>
      <c r="K83" s="17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41" t="s">
        <v>11</v>
      </c>
      <c r="C84" s="41" t="s">
        <v>64</v>
      </c>
      <c r="D84" s="22" t="s">
        <v>3239</v>
      </c>
      <c r="E84" s="14" t="s">
        <v>3240</v>
      </c>
      <c r="F84" s="17" t="s">
        <v>21</v>
      </c>
      <c r="G84" s="81">
        <v>43371</v>
      </c>
      <c r="H84" s="15" t="s">
        <v>174</v>
      </c>
      <c r="I84" s="18" t="s">
        <v>23</v>
      </c>
      <c r="J84" s="179"/>
      <c r="K84" s="179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41" t="s">
        <v>11</v>
      </c>
      <c r="C85" s="41" t="s">
        <v>64</v>
      </c>
      <c r="D85" s="22" t="s">
        <v>3241</v>
      </c>
      <c r="E85" s="14" t="s">
        <v>3242</v>
      </c>
      <c r="F85" s="17" t="s">
        <v>21</v>
      </c>
      <c r="G85" s="81">
        <v>43371</v>
      </c>
      <c r="H85" s="15" t="s">
        <v>174</v>
      </c>
      <c r="I85" s="18" t="s">
        <v>23</v>
      </c>
      <c r="J85" s="179"/>
      <c r="K85" s="179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41" t="s">
        <v>11</v>
      </c>
      <c r="C86" s="41" t="s">
        <v>64</v>
      </c>
      <c r="D86" s="22" t="s">
        <v>3243</v>
      </c>
      <c r="E86" s="9" t="s">
        <v>3244</v>
      </c>
      <c r="F86" s="5" t="s">
        <v>21</v>
      </c>
      <c r="G86" s="83">
        <v>43488</v>
      </c>
      <c r="H86" s="9" t="s">
        <v>3245</v>
      </c>
      <c r="I86" s="10" t="s">
        <v>23</v>
      </c>
      <c r="J86" s="179"/>
      <c r="K86" s="179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41" t="s">
        <v>11</v>
      </c>
      <c r="C87" s="41" t="s">
        <v>64</v>
      </c>
      <c r="D87" s="22" t="s">
        <v>3246</v>
      </c>
      <c r="E87" s="54" t="s">
        <v>3247</v>
      </c>
      <c r="F87" s="52" t="s">
        <v>26</v>
      </c>
      <c r="G87" s="192">
        <v>43418</v>
      </c>
      <c r="H87" s="42" t="s">
        <v>3180</v>
      </c>
      <c r="I87" s="21" t="s">
        <v>17</v>
      </c>
      <c r="J87" s="193"/>
      <c r="K87" s="19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194" t="s">
        <v>11</v>
      </c>
      <c r="C88" s="194" t="s">
        <v>64</v>
      </c>
      <c r="D88" s="177" t="s">
        <v>3248</v>
      </c>
      <c r="E88" s="136" t="s">
        <v>3249</v>
      </c>
      <c r="F88" s="195" t="s">
        <v>21</v>
      </c>
      <c r="G88" s="196">
        <v>43747</v>
      </c>
      <c r="H88" s="136" t="s">
        <v>3250</v>
      </c>
      <c r="I88" s="194" t="s">
        <v>23</v>
      </c>
      <c r="J88" s="179"/>
      <c r="K88" s="17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6" customHeight="1" x14ac:dyDescent="0.25">
      <c r="A89" s="3"/>
      <c r="B89" s="135" t="s">
        <v>11</v>
      </c>
      <c r="C89" s="135" t="s">
        <v>64</v>
      </c>
      <c r="D89" s="136" t="s">
        <v>3799</v>
      </c>
      <c r="E89" s="136" t="s">
        <v>3800</v>
      </c>
      <c r="F89" s="136">
        <v>3</v>
      </c>
      <c r="G89" s="137">
        <v>44588</v>
      </c>
      <c r="H89" s="136" t="s">
        <v>797</v>
      </c>
      <c r="I89" s="135" t="s">
        <v>23</v>
      </c>
      <c r="J89" s="197"/>
      <c r="K89" s="19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8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8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8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8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8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8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8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8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8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8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8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8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8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8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8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8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8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8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8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8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8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8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8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8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8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8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8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8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8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8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8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8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8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8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8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8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8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8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8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8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8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8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8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8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8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8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8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8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8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8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8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8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8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8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8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8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8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8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8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8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8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8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8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8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8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8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8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8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8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8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8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8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8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8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8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8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8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8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8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8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8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8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8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8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8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8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8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8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8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8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8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8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8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8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8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8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8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8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8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8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8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8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8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8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8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8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8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8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8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8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8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8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8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8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8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8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8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8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8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8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8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8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8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8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8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8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8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8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8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8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8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8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8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8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8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8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8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8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8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8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8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8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8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8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8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8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8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8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8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8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8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8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8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8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8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8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8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8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8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8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8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8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8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8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8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8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8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8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8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8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8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8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8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8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8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8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8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8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8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8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8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8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8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8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8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8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8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8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8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8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8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8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8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8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8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8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8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8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8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outlinePr summaryBelow="0" summaryRight="0"/>
    <pageSetUpPr fitToPage="1"/>
  </sheetPr>
  <dimension ref="A1:Z1000"/>
  <sheetViews>
    <sheetView topLeftCell="E1" workbookViewId="0">
      <selection activeCell="K18" sqref="K18"/>
    </sheetView>
  </sheetViews>
  <sheetFormatPr baseColWidth="10" defaultColWidth="14.42578125" defaultRowHeight="15" customHeight="1" x14ac:dyDescent="0.25"/>
  <cols>
    <col min="1" max="1" width="11.7109375" customWidth="1"/>
    <col min="2" max="2" width="21.140625" customWidth="1"/>
    <col min="3" max="3" width="22.14062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0.85546875" customWidth="1"/>
    <col min="12" max="26" width="8.7109375" customWidth="1"/>
  </cols>
  <sheetData>
    <row r="1" spans="1:26" x14ac:dyDescent="0.25">
      <c r="A1" s="3"/>
      <c r="B1" s="3"/>
      <c r="C1" s="3"/>
      <c r="D1" s="70"/>
      <c r="E1" s="3"/>
      <c r="F1" s="70"/>
      <c r="G1" s="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97"/>
      <c r="C2" s="89"/>
      <c r="D2" s="88" t="s">
        <v>0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85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86"/>
      <c r="E6" s="87"/>
      <c r="F6" s="87"/>
      <c r="G6" s="87"/>
      <c r="H6" s="87"/>
      <c r="I6" s="87"/>
      <c r="J6" s="188"/>
      <c r="K6" s="18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201" t="s">
        <v>3</v>
      </c>
      <c r="C7" s="201" t="s">
        <v>4</v>
      </c>
      <c r="D7" s="201" t="s">
        <v>5</v>
      </c>
      <c r="E7" s="201" t="s">
        <v>6</v>
      </c>
      <c r="F7" s="202" t="s">
        <v>7</v>
      </c>
      <c r="G7" s="202" t="s">
        <v>8</v>
      </c>
      <c r="H7" s="202" t="s">
        <v>9</v>
      </c>
      <c r="I7" s="202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46" customFormat="1" ht="38.25" customHeight="1" x14ac:dyDescent="0.25">
      <c r="B8" s="136" t="s">
        <v>11</v>
      </c>
      <c r="C8" s="136" t="s">
        <v>12</v>
      </c>
      <c r="D8" s="136" t="s">
        <v>3251</v>
      </c>
      <c r="E8" s="136" t="s">
        <v>3252</v>
      </c>
      <c r="F8" s="136">
        <v>5</v>
      </c>
      <c r="G8" s="137">
        <v>43018</v>
      </c>
      <c r="H8" s="136" t="s">
        <v>3253</v>
      </c>
      <c r="I8" s="136" t="s">
        <v>17</v>
      </c>
      <c r="J8" s="200"/>
      <c r="K8" s="179"/>
    </row>
    <row r="9" spans="1:26" s="46" customFormat="1" ht="38.25" customHeight="1" x14ac:dyDescent="0.25">
      <c r="B9" s="136" t="s">
        <v>11</v>
      </c>
      <c r="C9" s="136" t="s">
        <v>5</v>
      </c>
      <c r="D9" s="136" t="s">
        <v>3254</v>
      </c>
      <c r="E9" s="136" t="s">
        <v>3255</v>
      </c>
      <c r="F9" s="136">
        <v>1</v>
      </c>
      <c r="G9" s="137">
        <v>43279</v>
      </c>
      <c r="H9" s="136" t="s">
        <v>2746</v>
      </c>
      <c r="I9" s="136" t="s">
        <v>23</v>
      </c>
      <c r="J9" s="200"/>
      <c r="K9" s="179"/>
    </row>
    <row r="10" spans="1:26" s="46" customFormat="1" ht="38.25" customHeight="1" x14ac:dyDescent="0.25">
      <c r="B10" s="136" t="s">
        <v>11</v>
      </c>
      <c r="C10" s="136" t="s">
        <v>90</v>
      </c>
      <c r="D10" s="136" t="s">
        <v>91</v>
      </c>
      <c r="E10" s="136" t="s">
        <v>3814</v>
      </c>
      <c r="F10" s="136">
        <v>1</v>
      </c>
      <c r="G10" s="137">
        <v>43951</v>
      </c>
      <c r="H10" s="136" t="s">
        <v>93</v>
      </c>
      <c r="I10" s="136" t="s">
        <v>23</v>
      </c>
      <c r="J10" s="200"/>
      <c r="K10" s="179"/>
    </row>
    <row r="11" spans="1:26" ht="30.75" hidden="1" customHeight="1" x14ac:dyDescent="0.3">
      <c r="A11" s="3"/>
      <c r="B11" s="208" t="s">
        <v>11</v>
      </c>
      <c r="C11" s="159" t="s">
        <v>42</v>
      </c>
      <c r="D11" s="209" t="s">
        <v>3256</v>
      </c>
      <c r="E11" s="210" t="s">
        <v>3257</v>
      </c>
      <c r="F11" s="210">
        <v>5</v>
      </c>
      <c r="G11" s="211">
        <v>44588</v>
      </c>
      <c r="H11" s="210" t="s">
        <v>123</v>
      </c>
      <c r="I11" s="210" t="s">
        <v>17</v>
      </c>
      <c r="J11" s="20" t="s">
        <v>89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hidden="1" customHeight="1" x14ac:dyDescent="0.25">
      <c r="A12" s="3"/>
      <c r="B12" s="115" t="s">
        <v>11</v>
      </c>
      <c r="C12" s="101" t="s">
        <v>42</v>
      </c>
      <c r="D12" s="105" t="s">
        <v>3258</v>
      </c>
      <c r="E12" s="103" t="s">
        <v>3259</v>
      </c>
      <c r="F12" s="103">
        <v>1</v>
      </c>
      <c r="G12" s="102">
        <v>42899</v>
      </c>
      <c r="H12" s="103" t="s">
        <v>34</v>
      </c>
      <c r="I12" s="103" t="s">
        <v>23</v>
      </c>
      <c r="J12" s="20" t="s">
        <v>89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.75" hidden="1" customHeight="1" x14ac:dyDescent="0.25">
      <c r="A13" s="3"/>
      <c r="B13" s="115" t="s">
        <v>11</v>
      </c>
      <c r="C13" s="101" t="s">
        <v>42</v>
      </c>
      <c r="D13" s="105" t="s">
        <v>3260</v>
      </c>
      <c r="E13" s="103" t="s">
        <v>3261</v>
      </c>
      <c r="F13" s="103">
        <v>4</v>
      </c>
      <c r="G13" s="102">
        <v>42899</v>
      </c>
      <c r="H13" s="103" t="s">
        <v>34</v>
      </c>
      <c r="I13" s="103" t="s">
        <v>17</v>
      </c>
      <c r="J13" s="20" t="s">
        <v>89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hidden="1" customHeight="1" x14ac:dyDescent="0.25">
      <c r="A14" s="3"/>
      <c r="B14" s="115" t="s">
        <v>11</v>
      </c>
      <c r="C14" s="101" t="s">
        <v>42</v>
      </c>
      <c r="D14" s="105" t="s">
        <v>3262</v>
      </c>
      <c r="E14" s="103" t="s">
        <v>3263</v>
      </c>
      <c r="F14" s="103">
        <v>4</v>
      </c>
      <c r="G14" s="102">
        <v>42899</v>
      </c>
      <c r="H14" s="103" t="s">
        <v>34</v>
      </c>
      <c r="I14" s="103" t="s">
        <v>17</v>
      </c>
      <c r="J14" s="20" t="s">
        <v>89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.75" hidden="1" customHeight="1" x14ac:dyDescent="0.25">
      <c r="A15" s="3"/>
      <c r="B15" s="115" t="s">
        <v>11</v>
      </c>
      <c r="C15" s="101" t="s">
        <v>42</v>
      </c>
      <c r="D15" s="105" t="s">
        <v>3264</v>
      </c>
      <c r="E15" s="103" t="s">
        <v>3265</v>
      </c>
      <c r="F15" s="103">
        <v>3</v>
      </c>
      <c r="G15" s="102">
        <v>42899</v>
      </c>
      <c r="H15" s="103" t="s">
        <v>34</v>
      </c>
      <c r="I15" s="103" t="s">
        <v>17</v>
      </c>
      <c r="J15" s="20" t="s">
        <v>89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.75" hidden="1" customHeight="1" x14ac:dyDescent="0.25">
      <c r="A16" s="3"/>
      <c r="B16" s="115" t="s">
        <v>11</v>
      </c>
      <c r="C16" s="101" t="s">
        <v>42</v>
      </c>
      <c r="D16" s="105" t="s">
        <v>3266</v>
      </c>
      <c r="E16" s="103" t="s">
        <v>3267</v>
      </c>
      <c r="F16" s="103">
        <v>4</v>
      </c>
      <c r="G16" s="102">
        <v>44616</v>
      </c>
      <c r="H16" s="103" t="s">
        <v>99</v>
      </c>
      <c r="I16" s="103" t="s">
        <v>17</v>
      </c>
      <c r="J16" s="20" t="s">
        <v>89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hidden="1" customHeight="1" x14ac:dyDescent="0.3">
      <c r="A17" s="3"/>
      <c r="B17" s="203" t="s">
        <v>11</v>
      </c>
      <c r="C17" s="204" t="s">
        <v>42</v>
      </c>
      <c r="D17" s="205" t="s">
        <v>3268</v>
      </c>
      <c r="E17" s="206" t="s">
        <v>3269</v>
      </c>
      <c r="F17" s="206">
        <v>2</v>
      </c>
      <c r="G17" s="207">
        <v>42899</v>
      </c>
      <c r="H17" s="206" t="s">
        <v>34</v>
      </c>
      <c r="I17" s="206" t="s">
        <v>17</v>
      </c>
      <c r="J17" s="20" t="s">
        <v>89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6" customFormat="1" ht="38.25" customHeight="1" x14ac:dyDescent="0.25">
      <c r="B18" s="136" t="s">
        <v>11</v>
      </c>
      <c r="C18" s="136" t="s">
        <v>31</v>
      </c>
      <c r="D18" s="139" t="s">
        <v>3270</v>
      </c>
      <c r="E18" s="136" t="s">
        <v>3815</v>
      </c>
      <c r="F18" s="136">
        <v>1</v>
      </c>
      <c r="G18" s="137">
        <v>44280</v>
      </c>
      <c r="H18" s="136" t="s">
        <v>123</v>
      </c>
      <c r="I18" s="136" t="s">
        <v>23</v>
      </c>
      <c r="J18" s="200"/>
      <c r="K18" s="179"/>
    </row>
    <row r="19" spans="1:26" s="46" customFormat="1" ht="38.25" customHeight="1" x14ac:dyDescent="0.25">
      <c r="B19" s="136" t="s">
        <v>11</v>
      </c>
      <c r="C19" s="136" t="s">
        <v>64</v>
      </c>
      <c r="D19" s="139" t="s">
        <v>3271</v>
      </c>
      <c r="E19" s="136" t="s">
        <v>3272</v>
      </c>
      <c r="F19" s="136">
        <v>2</v>
      </c>
      <c r="G19" s="137">
        <v>42899</v>
      </c>
      <c r="H19" s="136" t="s">
        <v>3011</v>
      </c>
      <c r="I19" s="136" t="s">
        <v>17</v>
      </c>
      <c r="J19" s="200"/>
      <c r="K19" s="179"/>
    </row>
    <row r="20" spans="1:26" s="46" customFormat="1" ht="38.25" customHeight="1" x14ac:dyDescent="0.25">
      <c r="B20" s="136" t="s">
        <v>11</v>
      </c>
      <c r="C20" s="136" t="s">
        <v>64</v>
      </c>
      <c r="D20" s="139" t="s">
        <v>3273</v>
      </c>
      <c r="E20" s="136" t="s">
        <v>3274</v>
      </c>
      <c r="F20" s="136">
        <v>2</v>
      </c>
      <c r="G20" s="137">
        <v>44280</v>
      </c>
      <c r="H20" s="136" t="s">
        <v>93</v>
      </c>
      <c r="I20" s="136" t="s">
        <v>17</v>
      </c>
      <c r="J20" s="200"/>
      <c r="K20" s="179"/>
    </row>
    <row r="21" spans="1:26" s="46" customFormat="1" ht="38.25" customHeight="1" x14ac:dyDescent="0.25">
      <c r="B21" s="136" t="s">
        <v>11</v>
      </c>
      <c r="C21" s="136" t="s">
        <v>64</v>
      </c>
      <c r="D21" s="139" t="s">
        <v>3275</v>
      </c>
      <c r="E21" s="136" t="s">
        <v>3276</v>
      </c>
      <c r="F21" s="136">
        <v>3</v>
      </c>
      <c r="G21" s="137">
        <v>44560</v>
      </c>
      <c r="H21" s="136" t="s">
        <v>3406</v>
      </c>
      <c r="I21" s="136" t="s">
        <v>17</v>
      </c>
      <c r="J21" s="200"/>
      <c r="K21" s="179"/>
    </row>
    <row r="22" spans="1:26" s="46" customFormat="1" ht="38.25" customHeight="1" x14ac:dyDescent="0.25">
      <c r="B22" s="136" t="s">
        <v>11</v>
      </c>
      <c r="C22" s="136" t="s">
        <v>64</v>
      </c>
      <c r="D22" s="139" t="s">
        <v>3277</v>
      </c>
      <c r="E22" s="136" t="s">
        <v>3278</v>
      </c>
      <c r="F22" s="136">
        <v>2</v>
      </c>
      <c r="G22" s="137">
        <v>42899</v>
      </c>
      <c r="H22" s="136" t="s">
        <v>3011</v>
      </c>
      <c r="I22" s="136" t="s">
        <v>17</v>
      </c>
      <c r="J22" s="200"/>
      <c r="K22" s="179"/>
    </row>
    <row r="23" spans="1:26" s="46" customFormat="1" ht="38.25" customHeight="1" x14ac:dyDescent="0.25">
      <c r="B23" s="136" t="s">
        <v>11</v>
      </c>
      <c r="C23" s="136" t="s">
        <v>64</v>
      </c>
      <c r="D23" s="139" t="s">
        <v>3279</v>
      </c>
      <c r="E23" s="136" t="s">
        <v>3280</v>
      </c>
      <c r="F23" s="136">
        <v>3</v>
      </c>
      <c r="G23" s="137">
        <v>44280</v>
      </c>
      <c r="H23" s="136" t="s">
        <v>123</v>
      </c>
      <c r="I23" s="136" t="s">
        <v>17</v>
      </c>
      <c r="J23" s="200"/>
      <c r="K23" s="179"/>
    </row>
    <row r="24" spans="1:26" s="46" customFormat="1" ht="38.25" customHeight="1" x14ac:dyDescent="0.25">
      <c r="B24" s="136" t="s">
        <v>11</v>
      </c>
      <c r="C24" s="136" t="s">
        <v>64</v>
      </c>
      <c r="D24" s="139" t="s">
        <v>3281</v>
      </c>
      <c r="E24" s="136" t="s">
        <v>3816</v>
      </c>
      <c r="F24" s="136">
        <v>3</v>
      </c>
      <c r="G24" s="137">
        <v>44280</v>
      </c>
      <c r="H24" s="136" t="s">
        <v>123</v>
      </c>
      <c r="I24" s="136" t="s">
        <v>17</v>
      </c>
      <c r="J24" s="200"/>
      <c r="K24" s="179"/>
    </row>
    <row r="25" spans="1:26" ht="15.75" hidden="1" customHeight="1" x14ac:dyDescent="0.3">
      <c r="A25" s="3"/>
      <c r="B25" s="157" t="s">
        <v>11</v>
      </c>
      <c r="C25" s="158" t="s">
        <v>42</v>
      </c>
      <c r="D25" s="158" t="s">
        <v>3282</v>
      </c>
      <c r="E25" s="159" t="s">
        <v>3283</v>
      </c>
      <c r="F25" s="159">
        <v>4</v>
      </c>
      <c r="G25" s="160">
        <v>42899</v>
      </c>
      <c r="H25" s="159" t="s">
        <v>3011</v>
      </c>
      <c r="I25" s="159" t="s">
        <v>17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hidden="1" customHeight="1" x14ac:dyDescent="0.25">
      <c r="A26" s="3"/>
      <c r="B26" s="128" t="s">
        <v>11</v>
      </c>
      <c r="C26" s="129" t="s">
        <v>42</v>
      </c>
      <c r="D26" s="129" t="s">
        <v>3284</v>
      </c>
      <c r="E26" s="101" t="s">
        <v>3285</v>
      </c>
      <c r="F26" s="101">
        <v>1</v>
      </c>
      <c r="G26" s="104">
        <v>42899</v>
      </c>
      <c r="H26" s="101" t="s">
        <v>3011</v>
      </c>
      <c r="I26" s="101" t="s">
        <v>23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hidden="1" customHeight="1" x14ac:dyDescent="0.25">
      <c r="A27" s="3"/>
      <c r="B27" s="128" t="s">
        <v>11</v>
      </c>
      <c r="C27" s="129" t="s">
        <v>42</v>
      </c>
      <c r="D27" s="129" t="s">
        <v>3286</v>
      </c>
      <c r="E27" s="101" t="s">
        <v>3287</v>
      </c>
      <c r="F27" s="101">
        <v>4</v>
      </c>
      <c r="G27" s="104">
        <v>42899</v>
      </c>
      <c r="H27" s="101" t="s">
        <v>3011</v>
      </c>
      <c r="I27" s="101" t="s">
        <v>17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hidden="1" customHeight="1" x14ac:dyDescent="0.25">
      <c r="A28" s="3"/>
      <c r="B28" s="128" t="s">
        <v>11</v>
      </c>
      <c r="C28" s="129" t="s">
        <v>42</v>
      </c>
      <c r="D28" s="129" t="s">
        <v>3288</v>
      </c>
      <c r="E28" s="101" t="s">
        <v>3263</v>
      </c>
      <c r="F28" s="101">
        <v>4</v>
      </c>
      <c r="G28" s="104">
        <v>42899</v>
      </c>
      <c r="H28" s="101" t="s">
        <v>3011</v>
      </c>
      <c r="I28" s="101" t="s">
        <v>17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hidden="1" customHeight="1" x14ac:dyDescent="0.25">
      <c r="A29" s="3"/>
      <c r="B29" s="128" t="s">
        <v>11</v>
      </c>
      <c r="C29" s="129" t="s">
        <v>42</v>
      </c>
      <c r="D29" s="129" t="s">
        <v>3289</v>
      </c>
      <c r="E29" s="101" t="s">
        <v>3265</v>
      </c>
      <c r="F29" s="101">
        <v>3</v>
      </c>
      <c r="G29" s="104">
        <v>42899</v>
      </c>
      <c r="H29" s="101" t="s">
        <v>3011</v>
      </c>
      <c r="I29" s="101" t="s">
        <v>17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hidden="1" customHeight="1" x14ac:dyDescent="0.25">
      <c r="A30" s="3"/>
      <c r="B30" s="128" t="s">
        <v>11</v>
      </c>
      <c r="C30" s="129" t="s">
        <v>42</v>
      </c>
      <c r="D30" s="129" t="s">
        <v>3290</v>
      </c>
      <c r="E30" s="101" t="s">
        <v>3291</v>
      </c>
      <c r="F30" s="101">
        <v>2</v>
      </c>
      <c r="G30" s="104">
        <v>42899</v>
      </c>
      <c r="H30" s="101" t="s">
        <v>3011</v>
      </c>
      <c r="I30" s="101" t="s">
        <v>17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hidden="1" customHeight="1" x14ac:dyDescent="0.25">
      <c r="A31" s="3"/>
      <c r="B31" s="128" t="s">
        <v>11</v>
      </c>
      <c r="C31" s="129" t="s">
        <v>42</v>
      </c>
      <c r="D31" s="129" t="s">
        <v>3292</v>
      </c>
      <c r="E31" s="101" t="s">
        <v>3269</v>
      </c>
      <c r="F31" s="101">
        <v>2</v>
      </c>
      <c r="G31" s="104">
        <v>42899</v>
      </c>
      <c r="H31" s="101" t="s">
        <v>3293</v>
      </c>
      <c r="I31" s="101" t="s">
        <v>17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hidden="1" customHeight="1" x14ac:dyDescent="0.3">
      <c r="A32" s="3"/>
      <c r="B32" s="128" t="s">
        <v>11</v>
      </c>
      <c r="C32" s="129" t="s">
        <v>42</v>
      </c>
      <c r="D32" s="129" t="s">
        <v>3294</v>
      </c>
      <c r="E32" s="101" t="s">
        <v>3295</v>
      </c>
      <c r="F32" s="101">
        <v>1</v>
      </c>
      <c r="G32" s="104">
        <v>41179</v>
      </c>
      <c r="H32" s="101" t="s">
        <v>3293</v>
      </c>
      <c r="I32" s="101" t="s">
        <v>23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3"/>
      <c r="B33" s="3"/>
      <c r="C33" s="3"/>
      <c r="D33" s="7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3"/>
      <c r="B34" s="3"/>
      <c r="C34" s="3"/>
      <c r="D34" s="7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7:I32">
    <filterColumn colId="1">
      <filters>
        <filter val="CARACTERIZACION"/>
        <filter val="CODIGO"/>
        <filter val="FORMATO"/>
        <filter val="MANUAL"/>
        <filter val="MAPA DE RIESGOS"/>
      </filters>
    </filterColumn>
    <sortState ref="B7:I32">
      <sortCondition ref="D7:D32"/>
    </sortState>
  </autoFilter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selection activeCell="B2" sqref="B2:C5"/>
    </sheetView>
  </sheetViews>
  <sheetFormatPr baseColWidth="10" defaultColWidth="14.42578125" defaultRowHeight="15" customHeight="1" x14ac:dyDescent="0.25"/>
  <cols>
    <col min="1" max="1" width="11.7109375" customWidth="1"/>
    <col min="2" max="2" width="21.140625" customWidth="1"/>
    <col min="3" max="3" width="22.8554687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8" width="22.7109375" customWidth="1"/>
    <col min="9" max="9" width="20.140625" customWidth="1"/>
    <col min="10" max="11" width="22.28515625" style="85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0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85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5.25" customHeight="1" thickBot="1" x14ac:dyDescent="0.3">
      <c r="A7" s="3"/>
      <c r="B7" s="98" t="s">
        <v>3</v>
      </c>
      <c r="C7" s="99" t="s">
        <v>4</v>
      </c>
      <c r="D7" s="99" t="s">
        <v>5</v>
      </c>
      <c r="E7" s="99" t="s">
        <v>6</v>
      </c>
      <c r="F7" s="99" t="s">
        <v>7</v>
      </c>
      <c r="G7" s="99" t="s">
        <v>3401</v>
      </c>
      <c r="H7" s="99" t="s">
        <v>9</v>
      </c>
      <c r="I7" s="99" t="s">
        <v>10</v>
      </c>
      <c r="J7" s="109" t="s">
        <v>3412</v>
      </c>
      <c r="K7" s="109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5.25" customHeight="1" thickBot="1" x14ac:dyDescent="0.3">
      <c r="A8" s="3"/>
      <c r="B8" s="116" t="s">
        <v>11</v>
      </c>
      <c r="C8" s="101" t="s">
        <v>12</v>
      </c>
      <c r="D8" s="101" t="s">
        <v>86</v>
      </c>
      <c r="E8" s="105" t="s">
        <v>87</v>
      </c>
      <c r="F8" s="105">
        <v>4</v>
      </c>
      <c r="G8" s="107">
        <v>43575</v>
      </c>
      <c r="H8" s="105" t="s">
        <v>88</v>
      </c>
      <c r="I8" s="105" t="s">
        <v>17</v>
      </c>
      <c r="J8" s="101"/>
      <c r="K8" s="10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5.25" customHeight="1" thickBot="1" x14ac:dyDescent="0.3">
      <c r="A9" s="3"/>
      <c r="B9" s="116" t="s">
        <v>11</v>
      </c>
      <c r="C9" s="101" t="s">
        <v>90</v>
      </c>
      <c r="D9" s="101" t="s">
        <v>91</v>
      </c>
      <c r="E9" s="105" t="s">
        <v>92</v>
      </c>
      <c r="F9" s="105">
        <v>1</v>
      </c>
      <c r="G9" s="107">
        <v>43951</v>
      </c>
      <c r="H9" s="105" t="s">
        <v>93</v>
      </c>
      <c r="I9" s="105" t="s">
        <v>17</v>
      </c>
      <c r="J9" s="101"/>
      <c r="K9" s="10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5.25" customHeight="1" thickBot="1" x14ac:dyDescent="0.3">
      <c r="A10" s="3"/>
      <c r="B10" s="117" t="s">
        <v>11</v>
      </c>
      <c r="C10" s="101" t="s">
        <v>42</v>
      </c>
      <c r="D10" s="101" t="s">
        <v>94</v>
      </c>
      <c r="E10" s="101" t="s">
        <v>95</v>
      </c>
      <c r="F10" s="101">
        <v>4</v>
      </c>
      <c r="G10" s="104">
        <v>44588</v>
      </c>
      <c r="H10" s="101" t="s">
        <v>797</v>
      </c>
      <c r="I10" s="101" t="s">
        <v>17</v>
      </c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.75" thickBot="1" x14ac:dyDescent="0.3">
      <c r="A11" s="3"/>
      <c r="B11" s="117" t="s">
        <v>11</v>
      </c>
      <c r="C11" s="101" t="s">
        <v>42</v>
      </c>
      <c r="D11" s="101" t="s">
        <v>97</v>
      </c>
      <c r="E11" s="101" t="s">
        <v>98</v>
      </c>
      <c r="F11" s="105">
        <v>5</v>
      </c>
      <c r="G11" s="107">
        <v>44007</v>
      </c>
      <c r="H11" s="105" t="s">
        <v>99</v>
      </c>
      <c r="I11" s="105" t="s">
        <v>17</v>
      </c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5.25" customHeight="1" thickBot="1" x14ac:dyDescent="0.3">
      <c r="A12" s="3"/>
      <c r="B12" s="117" t="s">
        <v>11</v>
      </c>
      <c r="C12" s="101" t="s">
        <v>42</v>
      </c>
      <c r="D12" s="101" t="s">
        <v>100</v>
      </c>
      <c r="E12" s="101" t="s">
        <v>3417</v>
      </c>
      <c r="F12" s="105">
        <v>3</v>
      </c>
      <c r="G12" s="107">
        <v>43544</v>
      </c>
      <c r="H12" s="105" t="s">
        <v>66</v>
      </c>
      <c r="I12" s="105" t="s">
        <v>17</v>
      </c>
      <c r="J12" s="101"/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5.25" customHeight="1" thickBot="1" x14ac:dyDescent="0.3">
      <c r="A13" s="3"/>
      <c r="B13" s="117" t="s">
        <v>11</v>
      </c>
      <c r="C13" s="101" t="s">
        <v>42</v>
      </c>
      <c r="D13" s="101" t="s">
        <v>101</v>
      </c>
      <c r="E13" s="101" t="s">
        <v>3418</v>
      </c>
      <c r="F13" s="105">
        <v>2</v>
      </c>
      <c r="G13" s="107">
        <v>43544</v>
      </c>
      <c r="H13" s="105" t="s">
        <v>66</v>
      </c>
      <c r="I13" s="105" t="s">
        <v>17</v>
      </c>
      <c r="J13" s="101"/>
      <c r="K13" s="10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5.25" customHeight="1" thickBot="1" x14ac:dyDescent="0.3">
      <c r="A14" s="3"/>
      <c r="B14" s="117" t="s">
        <v>11</v>
      </c>
      <c r="C14" s="101" t="s">
        <v>42</v>
      </c>
      <c r="D14" s="101" t="s">
        <v>102</v>
      </c>
      <c r="E14" s="101" t="s">
        <v>103</v>
      </c>
      <c r="F14" s="105">
        <v>5</v>
      </c>
      <c r="G14" s="107">
        <v>44245</v>
      </c>
      <c r="H14" s="105" t="s">
        <v>104</v>
      </c>
      <c r="I14" s="105" t="s">
        <v>17</v>
      </c>
      <c r="J14" s="101"/>
      <c r="K14" s="10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5.25" customHeight="1" thickBot="1" x14ac:dyDescent="0.3">
      <c r="A15" s="3"/>
      <c r="B15" s="117" t="s">
        <v>11</v>
      </c>
      <c r="C15" s="101" t="s">
        <v>42</v>
      </c>
      <c r="D15" s="101" t="s">
        <v>105</v>
      </c>
      <c r="E15" s="101" t="s">
        <v>106</v>
      </c>
      <c r="F15" s="105">
        <v>3</v>
      </c>
      <c r="G15" s="107">
        <v>43552</v>
      </c>
      <c r="H15" s="105" t="s">
        <v>107</v>
      </c>
      <c r="I15" s="105" t="s">
        <v>17</v>
      </c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5.25" customHeight="1" thickBot="1" x14ac:dyDescent="0.3">
      <c r="A16" s="3"/>
      <c r="B16" s="117" t="s">
        <v>11</v>
      </c>
      <c r="C16" s="101" t="s">
        <v>42</v>
      </c>
      <c r="D16" s="101" t="s">
        <v>108</v>
      </c>
      <c r="E16" s="101" t="s">
        <v>109</v>
      </c>
      <c r="F16" s="105">
        <v>2</v>
      </c>
      <c r="G16" s="107">
        <v>43552</v>
      </c>
      <c r="H16" s="105" t="s">
        <v>107</v>
      </c>
      <c r="I16" s="105" t="s">
        <v>17</v>
      </c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5.25" customHeight="1" thickBot="1" x14ac:dyDescent="0.3">
      <c r="A17" s="3"/>
      <c r="B17" s="117" t="s">
        <v>11</v>
      </c>
      <c r="C17" s="101" t="s">
        <v>42</v>
      </c>
      <c r="D17" s="101" t="s">
        <v>110</v>
      </c>
      <c r="E17" s="101" t="s">
        <v>111</v>
      </c>
      <c r="F17" s="105">
        <v>2</v>
      </c>
      <c r="G17" s="107">
        <v>43552</v>
      </c>
      <c r="H17" s="105" t="s">
        <v>107</v>
      </c>
      <c r="I17" s="105" t="s">
        <v>17</v>
      </c>
      <c r="J17" s="101"/>
      <c r="K17" s="10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5.25" customHeight="1" thickBot="1" x14ac:dyDescent="0.3">
      <c r="A18" s="3"/>
      <c r="B18" s="117" t="s">
        <v>11</v>
      </c>
      <c r="C18" s="101" t="s">
        <v>42</v>
      </c>
      <c r="D18" s="101" t="s">
        <v>112</v>
      </c>
      <c r="E18" s="101" t="s">
        <v>113</v>
      </c>
      <c r="F18" s="105">
        <v>2</v>
      </c>
      <c r="G18" s="107">
        <v>43552</v>
      </c>
      <c r="H18" s="105" t="s">
        <v>22</v>
      </c>
      <c r="I18" s="105" t="s">
        <v>17</v>
      </c>
      <c r="J18" s="101"/>
      <c r="K18" s="10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5.25" customHeight="1" thickBot="1" x14ac:dyDescent="0.3">
      <c r="A19" s="3"/>
      <c r="B19" s="117" t="s">
        <v>11</v>
      </c>
      <c r="C19" s="101" t="s">
        <v>42</v>
      </c>
      <c r="D19" s="101" t="s">
        <v>114</v>
      </c>
      <c r="E19" s="101" t="s">
        <v>115</v>
      </c>
      <c r="F19" s="105">
        <v>3</v>
      </c>
      <c r="G19" s="107">
        <v>43593</v>
      </c>
      <c r="H19" s="105" t="s">
        <v>69</v>
      </c>
      <c r="I19" s="105" t="s">
        <v>23</v>
      </c>
      <c r="J19" s="101"/>
      <c r="K19" s="10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5.25" customHeight="1" thickBot="1" x14ac:dyDescent="0.3">
      <c r="A20" s="3"/>
      <c r="B20" s="117" t="s">
        <v>11</v>
      </c>
      <c r="C20" s="101" t="s">
        <v>42</v>
      </c>
      <c r="D20" s="101" t="s">
        <v>116</v>
      </c>
      <c r="E20" s="101" t="s">
        <v>117</v>
      </c>
      <c r="F20" s="105">
        <v>1</v>
      </c>
      <c r="G20" s="107">
        <v>43706</v>
      </c>
      <c r="H20" s="105" t="s">
        <v>118</v>
      </c>
      <c r="I20" s="105" t="s">
        <v>23</v>
      </c>
      <c r="J20" s="101"/>
      <c r="K20" s="10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5.25" customHeight="1" thickBot="1" x14ac:dyDescent="0.3">
      <c r="A21" s="3"/>
      <c r="B21" s="117" t="s">
        <v>11</v>
      </c>
      <c r="C21" s="101" t="s">
        <v>42</v>
      </c>
      <c r="D21" s="101" t="s">
        <v>119</v>
      </c>
      <c r="E21" s="101" t="s">
        <v>120</v>
      </c>
      <c r="F21" s="105">
        <v>1</v>
      </c>
      <c r="G21" s="107">
        <v>43706</v>
      </c>
      <c r="H21" s="105" t="s">
        <v>118</v>
      </c>
      <c r="I21" s="105" t="s">
        <v>23</v>
      </c>
      <c r="J21" s="101"/>
      <c r="K21" s="10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5.25" customHeight="1" thickBot="1" x14ac:dyDescent="0.3">
      <c r="A22" s="3"/>
      <c r="B22" s="117" t="s">
        <v>11</v>
      </c>
      <c r="C22" s="105" t="s">
        <v>24</v>
      </c>
      <c r="D22" s="105" t="s">
        <v>121</v>
      </c>
      <c r="E22" s="101" t="s">
        <v>122</v>
      </c>
      <c r="F22" s="105">
        <v>4</v>
      </c>
      <c r="G22" s="107">
        <v>44560</v>
      </c>
      <c r="H22" s="105" t="s">
        <v>3406</v>
      </c>
      <c r="I22" s="105" t="s">
        <v>17</v>
      </c>
      <c r="J22" s="101"/>
      <c r="K22" s="10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5.25" customHeight="1" thickBot="1" x14ac:dyDescent="0.3">
      <c r="A23" s="3"/>
      <c r="B23" s="117" t="s">
        <v>11</v>
      </c>
      <c r="C23" s="105" t="s">
        <v>24</v>
      </c>
      <c r="D23" s="105" t="s">
        <v>124</v>
      </c>
      <c r="E23" s="101" t="s">
        <v>125</v>
      </c>
      <c r="F23" s="101">
        <v>5</v>
      </c>
      <c r="G23" s="107">
        <v>44245</v>
      </c>
      <c r="H23" s="105" t="s">
        <v>104</v>
      </c>
      <c r="I23" s="105" t="s">
        <v>17</v>
      </c>
      <c r="J23" s="101"/>
      <c r="K23" s="10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5.25" customHeight="1" thickBot="1" x14ac:dyDescent="0.3">
      <c r="A24" s="3"/>
      <c r="B24" s="100" t="s">
        <v>11</v>
      </c>
      <c r="C24" s="101" t="s">
        <v>56</v>
      </c>
      <c r="D24" s="101" t="s">
        <v>126</v>
      </c>
      <c r="E24" s="101" t="s">
        <v>3419</v>
      </c>
      <c r="F24" s="101">
        <v>5</v>
      </c>
      <c r="G24" s="107">
        <v>44588</v>
      </c>
      <c r="H24" s="105" t="s">
        <v>123</v>
      </c>
      <c r="I24" s="105" t="s">
        <v>17</v>
      </c>
      <c r="J24" s="101"/>
      <c r="K24" s="10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5.75" thickBot="1" x14ac:dyDescent="0.3">
      <c r="A25" s="3"/>
      <c r="B25" s="100" t="s">
        <v>11</v>
      </c>
      <c r="C25" s="101" t="s">
        <v>56</v>
      </c>
      <c r="D25" s="101" t="s">
        <v>128</v>
      </c>
      <c r="E25" s="101" t="s">
        <v>129</v>
      </c>
      <c r="F25" s="101">
        <v>3</v>
      </c>
      <c r="G25" s="104">
        <v>44308</v>
      </c>
      <c r="H25" s="101" t="s">
        <v>93</v>
      </c>
      <c r="I25" s="101" t="s">
        <v>17</v>
      </c>
      <c r="J25" s="101"/>
      <c r="K25" s="10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5.25" customHeight="1" thickBot="1" x14ac:dyDescent="0.3">
      <c r="A26" s="3"/>
      <c r="B26" s="100" t="s">
        <v>11</v>
      </c>
      <c r="C26" s="101" t="s">
        <v>56</v>
      </c>
      <c r="D26" s="101" t="s">
        <v>130</v>
      </c>
      <c r="E26" s="101" t="s">
        <v>131</v>
      </c>
      <c r="F26" s="101">
        <v>4</v>
      </c>
      <c r="G26" s="104">
        <v>44326</v>
      </c>
      <c r="H26" s="105" t="s">
        <v>127</v>
      </c>
      <c r="I26" s="105" t="s">
        <v>17</v>
      </c>
      <c r="J26" s="101"/>
      <c r="K26" s="10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5.25" customHeight="1" thickBot="1" x14ac:dyDescent="0.3">
      <c r="A27" s="3"/>
      <c r="B27" s="100" t="s">
        <v>11</v>
      </c>
      <c r="C27" s="101" t="s">
        <v>56</v>
      </c>
      <c r="D27" s="101" t="s">
        <v>132</v>
      </c>
      <c r="E27" s="101" t="s">
        <v>133</v>
      </c>
      <c r="F27" s="101">
        <v>4</v>
      </c>
      <c r="G27" s="107">
        <v>44616</v>
      </c>
      <c r="H27" s="105" t="s">
        <v>99</v>
      </c>
      <c r="I27" s="105" t="s">
        <v>17</v>
      </c>
      <c r="J27" s="101"/>
      <c r="K27" s="10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5.25" customHeight="1" thickBot="1" x14ac:dyDescent="0.3">
      <c r="A28" s="3"/>
      <c r="B28" s="100" t="s">
        <v>11</v>
      </c>
      <c r="C28" s="101" t="s">
        <v>56</v>
      </c>
      <c r="D28" s="101" t="s">
        <v>134</v>
      </c>
      <c r="E28" s="105" t="s">
        <v>135</v>
      </c>
      <c r="F28" s="101">
        <v>1</v>
      </c>
      <c r="G28" s="104">
        <v>44371</v>
      </c>
      <c r="H28" s="105" t="s">
        <v>41</v>
      </c>
      <c r="I28" s="101" t="s">
        <v>23</v>
      </c>
      <c r="J28" s="101"/>
      <c r="K28" s="10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5.25" customHeight="1" thickBot="1" x14ac:dyDescent="0.3">
      <c r="A29" s="3"/>
      <c r="B29" s="117" t="s">
        <v>11</v>
      </c>
      <c r="C29" s="101" t="s">
        <v>31</v>
      </c>
      <c r="D29" s="101" t="s">
        <v>136</v>
      </c>
      <c r="E29" s="101" t="s">
        <v>137</v>
      </c>
      <c r="F29" s="101">
        <v>1</v>
      </c>
      <c r="G29" s="104">
        <v>43461</v>
      </c>
      <c r="H29" s="101" t="s">
        <v>96</v>
      </c>
      <c r="I29" s="101" t="s">
        <v>23</v>
      </c>
      <c r="J29" s="101"/>
      <c r="K29" s="10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5.25" customHeight="1" thickBot="1" x14ac:dyDescent="0.3">
      <c r="A30" s="3"/>
      <c r="B30" s="117" t="s">
        <v>11</v>
      </c>
      <c r="C30" s="101" t="s">
        <v>31</v>
      </c>
      <c r="D30" s="101" t="s">
        <v>138</v>
      </c>
      <c r="E30" s="101" t="s">
        <v>139</v>
      </c>
      <c r="F30" s="101">
        <v>2</v>
      </c>
      <c r="G30" s="104">
        <v>44469</v>
      </c>
      <c r="H30" s="105" t="s">
        <v>37</v>
      </c>
      <c r="I30" s="101" t="s">
        <v>17</v>
      </c>
      <c r="J30" s="101"/>
      <c r="K30" s="10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5.25" customHeight="1" thickBot="1" x14ac:dyDescent="0.3">
      <c r="A31" s="3"/>
      <c r="B31" s="117" t="s">
        <v>11</v>
      </c>
      <c r="C31" s="101" t="s">
        <v>31</v>
      </c>
      <c r="D31" s="101" t="s">
        <v>140</v>
      </c>
      <c r="E31" s="101" t="s">
        <v>141</v>
      </c>
      <c r="F31" s="101">
        <v>1</v>
      </c>
      <c r="G31" s="104">
        <v>43643</v>
      </c>
      <c r="H31" s="101" t="s">
        <v>142</v>
      </c>
      <c r="I31" s="101" t="s">
        <v>23</v>
      </c>
      <c r="J31" s="101"/>
      <c r="K31" s="10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5.25" customHeight="1" thickBot="1" x14ac:dyDescent="0.3">
      <c r="A32" s="3"/>
      <c r="B32" s="117" t="s">
        <v>11</v>
      </c>
      <c r="C32" s="105" t="s">
        <v>38</v>
      </c>
      <c r="D32" s="101" t="s">
        <v>143</v>
      </c>
      <c r="E32" s="101" t="s">
        <v>144</v>
      </c>
      <c r="F32" s="101">
        <v>2</v>
      </c>
      <c r="G32" s="104">
        <v>43781</v>
      </c>
      <c r="H32" s="101" t="s">
        <v>123</v>
      </c>
      <c r="I32" s="101" t="s">
        <v>17</v>
      </c>
      <c r="J32" s="101"/>
      <c r="K32" s="10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5.25" customHeight="1" thickBot="1" x14ac:dyDescent="0.3">
      <c r="A33" s="3"/>
      <c r="B33" s="117" t="s">
        <v>11</v>
      </c>
      <c r="C33" s="105" t="s">
        <v>38</v>
      </c>
      <c r="D33" s="101" t="s">
        <v>146</v>
      </c>
      <c r="E33" s="101" t="s">
        <v>147</v>
      </c>
      <c r="F33" s="101">
        <v>2</v>
      </c>
      <c r="G33" s="104">
        <v>44308</v>
      </c>
      <c r="H33" s="101" t="s">
        <v>93</v>
      </c>
      <c r="I33" s="101" t="s">
        <v>17</v>
      </c>
      <c r="J33" s="101"/>
      <c r="K33" s="10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5.25" customHeight="1" thickBot="1" x14ac:dyDescent="0.3">
      <c r="A34" s="3"/>
      <c r="B34" s="117" t="s">
        <v>11</v>
      </c>
      <c r="C34" s="105" t="s">
        <v>38</v>
      </c>
      <c r="D34" s="101" t="s">
        <v>148</v>
      </c>
      <c r="E34" s="101" t="s">
        <v>149</v>
      </c>
      <c r="F34" s="101" t="s">
        <v>149</v>
      </c>
      <c r="G34" s="101" t="s">
        <v>149</v>
      </c>
      <c r="H34" s="101" t="s">
        <v>149</v>
      </c>
      <c r="I34" s="101" t="s">
        <v>149</v>
      </c>
      <c r="J34" s="101"/>
      <c r="K34" s="10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5.25" customHeight="1" thickBot="1" x14ac:dyDescent="0.3">
      <c r="A35" s="3"/>
      <c r="B35" s="117" t="s">
        <v>11</v>
      </c>
      <c r="C35" s="105" t="s">
        <v>38</v>
      </c>
      <c r="D35" s="101" t="s">
        <v>150</v>
      </c>
      <c r="E35" s="105" t="s">
        <v>151</v>
      </c>
      <c r="F35" s="101">
        <v>3</v>
      </c>
      <c r="G35" s="104">
        <v>44588</v>
      </c>
      <c r="H35" s="101" t="s">
        <v>797</v>
      </c>
      <c r="I35" s="101" t="s">
        <v>17</v>
      </c>
      <c r="J35" s="101"/>
      <c r="K35" s="10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5.25" customHeight="1" thickBot="1" x14ac:dyDescent="0.3">
      <c r="A36" s="3"/>
      <c r="B36" s="117" t="s">
        <v>11</v>
      </c>
      <c r="C36" s="105" t="s">
        <v>38</v>
      </c>
      <c r="D36" s="101" t="s">
        <v>152</v>
      </c>
      <c r="E36" s="105" t="s">
        <v>153</v>
      </c>
      <c r="F36" s="101">
        <v>5</v>
      </c>
      <c r="G36" s="104">
        <v>44434</v>
      </c>
      <c r="H36" s="101" t="s">
        <v>154</v>
      </c>
      <c r="I36" s="101" t="s">
        <v>17</v>
      </c>
      <c r="J36" s="101"/>
      <c r="K36" s="10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5.25" customHeight="1" thickBot="1" x14ac:dyDescent="0.3">
      <c r="A37" s="3"/>
      <c r="B37" s="117" t="s">
        <v>11</v>
      </c>
      <c r="C37" s="105" t="s">
        <v>52</v>
      </c>
      <c r="D37" s="101" t="s">
        <v>155</v>
      </c>
      <c r="E37" s="108" t="s">
        <v>156</v>
      </c>
      <c r="F37" s="103">
        <v>1</v>
      </c>
      <c r="G37" s="104">
        <v>43279</v>
      </c>
      <c r="H37" s="103" t="s">
        <v>77</v>
      </c>
      <c r="I37" s="103" t="s">
        <v>23</v>
      </c>
      <c r="J37" s="101"/>
      <c r="K37" s="10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5.25" customHeight="1" thickBot="1" x14ac:dyDescent="0.3">
      <c r="A38" s="3"/>
      <c r="B38" s="117" t="s">
        <v>11</v>
      </c>
      <c r="C38" s="105" t="s">
        <v>52</v>
      </c>
      <c r="D38" s="101" t="s">
        <v>157</v>
      </c>
      <c r="E38" s="105" t="s">
        <v>158</v>
      </c>
      <c r="F38" s="105">
        <v>2</v>
      </c>
      <c r="G38" s="107">
        <v>44074</v>
      </c>
      <c r="H38" s="105" t="s">
        <v>159</v>
      </c>
      <c r="I38" s="105" t="s">
        <v>17</v>
      </c>
      <c r="J38" s="101"/>
      <c r="K38" s="10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5.25" customHeight="1" thickBot="1" x14ac:dyDescent="0.3">
      <c r="A39" s="3"/>
      <c r="B39" s="117" t="s">
        <v>11</v>
      </c>
      <c r="C39" s="105" t="s">
        <v>52</v>
      </c>
      <c r="D39" s="101" t="s">
        <v>160</v>
      </c>
      <c r="E39" s="105" t="s">
        <v>161</v>
      </c>
      <c r="F39" s="105">
        <v>1</v>
      </c>
      <c r="G39" s="107">
        <v>44074</v>
      </c>
      <c r="H39" s="105" t="s">
        <v>159</v>
      </c>
      <c r="I39" s="105" t="s">
        <v>23</v>
      </c>
      <c r="J39" s="101"/>
      <c r="K39" s="10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5.25" customHeight="1" thickBot="1" x14ac:dyDescent="0.3">
      <c r="A40" s="3"/>
      <c r="B40" s="117" t="s">
        <v>11</v>
      </c>
      <c r="C40" s="105" t="s">
        <v>52</v>
      </c>
      <c r="D40" s="101" t="s">
        <v>162</v>
      </c>
      <c r="E40" s="105" t="s">
        <v>163</v>
      </c>
      <c r="F40" s="105">
        <v>1</v>
      </c>
      <c r="G40" s="107">
        <v>44280</v>
      </c>
      <c r="H40" s="105" t="s">
        <v>123</v>
      </c>
      <c r="I40" s="105" t="s">
        <v>23</v>
      </c>
      <c r="J40" s="101"/>
      <c r="K40" s="10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5.25" customHeight="1" thickBot="1" x14ac:dyDescent="0.3">
      <c r="A41" s="3"/>
      <c r="B41" s="117" t="s">
        <v>11</v>
      </c>
      <c r="C41" s="105" t="s">
        <v>64</v>
      </c>
      <c r="D41" s="101" t="s">
        <v>164</v>
      </c>
      <c r="E41" s="105" t="s">
        <v>3420</v>
      </c>
      <c r="F41" s="105">
        <v>2</v>
      </c>
      <c r="G41" s="107">
        <v>44308</v>
      </c>
      <c r="H41" s="105" t="s">
        <v>93</v>
      </c>
      <c r="I41" s="101" t="s">
        <v>17</v>
      </c>
      <c r="J41" s="101"/>
      <c r="K41" s="10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5.25" customHeight="1" thickBot="1" x14ac:dyDescent="0.3">
      <c r="A42" s="3"/>
      <c r="B42" s="117" t="s">
        <v>11</v>
      </c>
      <c r="C42" s="105" t="s">
        <v>64</v>
      </c>
      <c r="D42" s="101" t="s">
        <v>91</v>
      </c>
      <c r="E42" s="101" t="s">
        <v>165</v>
      </c>
      <c r="F42" s="101">
        <v>2</v>
      </c>
      <c r="G42" s="107">
        <v>43861</v>
      </c>
      <c r="H42" s="101" t="s">
        <v>166</v>
      </c>
      <c r="I42" s="101" t="s">
        <v>17</v>
      </c>
      <c r="J42" s="101"/>
      <c r="K42" s="10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5.25" customHeight="1" thickBot="1" x14ac:dyDescent="0.3">
      <c r="A43" s="3"/>
      <c r="B43" s="100" t="s">
        <v>11</v>
      </c>
      <c r="C43" s="101" t="s">
        <v>64</v>
      </c>
      <c r="D43" s="101" t="s">
        <v>167</v>
      </c>
      <c r="E43" s="105" t="s">
        <v>168</v>
      </c>
      <c r="F43" s="101">
        <v>1</v>
      </c>
      <c r="G43" s="104">
        <v>43461</v>
      </c>
      <c r="H43" s="105" t="s">
        <v>169</v>
      </c>
      <c r="I43" s="105" t="s">
        <v>23</v>
      </c>
      <c r="J43" s="101"/>
      <c r="K43" s="10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5.25" customHeight="1" thickBot="1" x14ac:dyDescent="0.3">
      <c r="A44" s="3"/>
      <c r="B44" s="100" t="s">
        <v>11</v>
      </c>
      <c r="C44" s="101" t="s">
        <v>64</v>
      </c>
      <c r="D44" s="101" t="s">
        <v>170</v>
      </c>
      <c r="E44" s="103" t="s">
        <v>171</v>
      </c>
      <c r="F44" s="103">
        <v>1</v>
      </c>
      <c r="G44" s="102">
        <v>43292</v>
      </c>
      <c r="H44" s="103" t="s">
        <v>142</v>
      </c>
      <c r="I44" s="103" t="s">
        <v>23</v>
      </c>
      <c r="J44" s="101"/>
      <c r="K44" s="10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5.25" customHeight="1" thickBot="1" x14ac:dyDescent="0.3">
      <c r="A45" s="3"/>
      <c r="B45" s="100" t="s">
        <v>11</v>
      </c>
      <c r="C45" s="101" t="s">
        <v>64</v>
      </c>
      <c r="D45" s="101" t="s">
        <v>172</v>
      </c>
      <c r="E45" s="103" t="s">
        <v>173</v>
      </c>
      <c r="F45" s="103">
        <v>1</v>
      </c>
      <c r="G45" s="102">
        <v>43340</v>
      </c>
      <c r="H45" s="103" t="s">
        <v>174</v>
      </c>
      <c r="I45" s="103" t="s">
        <v>23</v>
      </c>
      <c r="J45" s="101"/>
      <c r="K45" s="10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5.25" customHeight="1" thickBot="1" x14ac:dyDescent="0.3">
      <c r="A46" s="3"/>
      <c r="B46" s="100" t="s">
        <v>11</v>
      </c>
      <c r="C46" s="101" t="s">
        <v>64</v>
      </c>
      <c r="D46" s="101" t="s">
        <v>175</v>
      </c>
      <c r="E46" s="101" t="s">
        <v>176</v>
      </c>
      <c r="F46" s="101">
        <v>1</v>
      </c>
      <c r="G46" s="104">
        <v>43340</v>
      </c>
      <c r="H46" s="101" t="s">
        <v>174</v>
      </c>
      <c r="I46" s="101" t="s">
        <v>17</v>
      </c>
      <c r="J46" s="101"/>
      <c r="K46" s="10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5.25" customHeight="1" thickBot="1" x14ac:dyDescent="0.3">
      <c r="A47" s="3"/>
      <c r="B47" s="100" t="s">
        <v>11</v>
      </c>
      <c r="C47" s="101" t="s">
        <v>64</v>
      </c>
      <c r="D47" s="101" t="s">
        <v>177</v>
      </c>
      <c r="E47" s="103" t="s">
        <v>178</v>
      </c>
      <c r="F47" s="103">
        <v>3</v>
      </c>
      <c r="G47" s="102">
        <v>44245</v>
      </c>
      <c r="H47" s="101" t="s">
        <v>104</v>
      </c>
      <c r="I47" s="103" t="s">
        <v>17</v>
      </c>
      <c r="J47" s="101"/>
      <c r="K47" s="10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5.25" customHeight="1" thickBot="1" x14ac:dyDescent="0.3">
      <c r="A48" s="3"/>
      <c r="B48" s="100" t="s">
        <v>11</v>
      </c>
      <c r="C48" s="101" t="s">
        <v>64</v>
      </c>
      <c r="D48" s="101" t="s">
        <v>179</v>
      </c>
      <c r="E48" s="101" t="s">
        <v>180</v>
      </c>
      <c r="F48" s="101">
        <v>2</v>
      </c>
      <c r="G48" s="104">
        <v>43340</v>
      </c>
      <c r="H48" s="101" t="s">
        <v>174</v>
      </c>
      <c r="I48" s="101" t="s">
        <v>17</v>
      </c>
      <c r="J48" s="101"/>
      <c r="K48" s="10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5.25" customHeight="1" thickBot="1" x14ac:dyDescent="0.3">
      <c r="A49" s="3"/>
      <c r="B49" s="100" t="s">
        <v>11</v>
      </c>
      <c r="C49" s="101" t="s">
        <v>64</v>
      </c>
      <c r="D49" s="101" t="s">
        <v>181</v>
      </c>
      <c r="E49" s="101" t="s">
        <v>182</v>
      </c>
      <c r="F49" s="101">
        <v>2</v>
      </c>
      <c r="G49" s="104">
        <v>43340</v>
      </c>
      <c r="H49" s="101" t="s">
        <v>174</v>
      </c>
      <c r="I49" s="101" t="s">
        <v>17</v>
      </c>
      <c r="J49" s="101"/>
      <c r="K49" s="10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5.25" customHeight="1" thickBot="1" x14ac:dyDescent="0.3">
      <c r="A50" s="3"/>
      <c r="B50" s="100" t="s">
        <v>11</v>
      </c>
      <c r="C50" s="101" t="s">
        <v>64</v>
      </c>
      <c r="D50" s="101" t="s">
        <v>183</v>
      </c>
      <c r="E50" s="105" t="s">
        <v>184</v>
      </c>
      <c r="F50" s="105">
        <v>5</v>
      </c>
      <c r="G50" s="104">
        <v>43979</v>
      </c>
      <c r="H50" s="105" t="s">
        <v>127</v>
      </c>
      <c r="I50" s="105" t="s">
        <v>17</v>
      </c>
      <c r="J50" s="101"/>
      <c r="K50" s="10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5.25" customHeight="1" thickBot="1" x14ac:dyDescent="0.3">
      <c r="A51" s="3"/>
      <c r="B51" s="100" t="s">
        <v>11</v>
      </c>
      <c r="C51" s="101" t="s">
        <v>64</v>
      </c>
      <c r="D51" s="101" t="s">
        <v>185</v>
      </c>
      <c r="E51" s="105" t="s">
        <v>186</v>
      </c>
      <c r="F51" s="105">
        <v>2</v>
      </c>
      <c r="G51" s="107">
        <v>43552</v>
      </c>
      <c r="H51" s="105" t="s">
        <v>187</v>
      </c>
      <c r="I51" s="105" t="s">
        <v>17</v>
      </c>
      <c r="J51" s="101"/>
      <c r="K51" s="10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5.25" customHeight="1" thickBot="1" x14ac:dyDescent="0.3">
      <c r="A52" s="3"/>
      <c r="B52" s="100" t="s">
        <v>11</v>
      </c>
      <c r="C52" s="101" t="s">
        <v>64</v>
      </c>
      <c r="D52" s="101" t="s">
        <v>188</v>
      </c>
      <c r="E52" s="105" t="s">
        <v>189</v>
      </c>
      <c r="F52" s="105">
        <v>2</v>
      </c>
      <c r="G52" s="107">
        <v>43552</v>
      </c>
      <c r="H52" s="105" t="s">
        <v>187</v>
      </c>
      <c r="I52" s="105" t="s">
        <v>17</v>
      </c>
      <c r="J52" s="101"/>
      <c r="K52" s="10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5.25" customHeight="1" thickBot="1" x14ac:dyDescent="0.3">
      <c r="A53" s="3"/>
      <c r="B53" s="100" t="s">
        <v>11</v>
      </c>
      <c r="C53" s="101" t="s">
        <v>64</v>
      </c>
      <c r="D53" s="101" t="s">
        <v>190</v>
      </c>
      <c r="E53" s="105" t="s">
        <v>191</v>
      </c>
      <c r="F53" s="105">
        <v>2</v>
      </c>
      <c r="G53" s="107">
        <v>43552</v>
      </c>
      <c r="H53" s="105" t="s">
        <v>187</v>
      </c>
      <c r="I53" s="105" t="s">
        <v>17</v>
      </c>
      <c r="J53" s="101"/>
      <c r="K53" s="10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5.25" customHeight="1" thickBot="1" x14ac:dyDescent="0.3">
      <c r="A54" s="3"/>
      <c r="B54" s="100" t="s">
        <v>11</v>
      </c>
      <c r="C54" s="101" t="s">
        <v>64</v>
      </c>
      <c r="D54" s="101" t="s">
        <v>192</v>
      </c>
      <c r="E54" s="105" t="s">
        <v>193</v>
      </c>
      <c r="F54" s="105">
        <v>3</v>
      </c>
      <c r="G54" s="107">
        <v>44343</v>
      </c>
      <c r="H54" s="105" t="s">
        <v>99</v>
      </c>
      <c r="I54" s="105" t="s">
        <v>17</v>
      </c>
      <c r="J54" s="101"/>
      <c r="K54" s="10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5.25" customHeight="1" thickBot="1" x14ac:dyDescent="0.3">
      <c r="A55" s="3"/>
      <c r="B55" s="100" t="s">
        <v>11</v>
      </c>
      <c r="C55" s="101" t="s">
        <v>64</v>
      </c>
      <c r="D55" s="101" t="s">
        <v>194</v>
      </c>
      <c r="E55" s="105" t="s">
        <v>195</v>
      </c>
      <c r="F55" s="105">
        <v>3</v>
      </c>
      <c r="G55" s="107">
        <v>44434</v>
      </c>
      <c r="H55" s="105" t="s">
        <v>154</v>
      </c>
      <c r="I55" s="105" t="s">
        <v>17</v>
      </c>
      <c r="J55" s="101"/>
      <c r="K55" s="10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5.25" customHeight="1" thickBot="1" x14ac:dyDescent="0.3">
      <c r="A56" s="3"/>
      <c r="B56" s="100" t="s">
        <v>11</v>
      </c>
      <c r="C56" s="101" t="s">
        <v>64</v>
      </c>
      <c r="D56" s="101" t="s">
        <v>196</v>
      </c>
      <c r="E56" s="105" t="s">
        <v>197</v>
      </c>
      <c r="F56" s="105">
        <v>2</v>
      </c>
      <c r="G56" s="107">
        <v>43552</v>
      </c>
      <c r="H56" s="105" t="s">
        <v>187</v>
      </c>
      <c r="I56" s="105" t="s">
        <v>23</v>
      </c>
      <c r="J56" s="101"/>
      <c r="K56" s="10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5.25" customHeight="1" thickBot="1" x14ac:dyDescent="0.3">
      <c r="A57" s="3"/>
      <c r="B57" s="100" t="s">
        <v>11</v>
      </c>
      <c r="C57" s="101" t="s">
        <v>64</v>
      </c>
      <c r="D57" s="101" t="s">
        <v>198</v>
      </c>
      <c r="E57" s="105" t="s">
        <v>199</v>
      </c>
      <c r="F57" s="105">
        <v>1</v>
      </c>
      <c r="G57" s="107">
        <v>43580</v>
      </c>
      <c r="H57" s="105" t="s">
        <v>200</v>
      </c>
      <c r="I57" s="105" t="s">
        <v>23</v>
      </c>
      <c r="J57" s="101"/>
      <c r="K57" s="10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5.25" customHeight="1" thickBot="1" x14ac:dyDescent="0.3">
      <c r="A58" s="3"/>
      <c r="B58" s="100" t="s">
        <v>11</v>
      </c>
      <c r="C58" s="101" t="s">
        <v>64</v>
      </c>
      <c r="D58" s="101" t="s">
        <v>201</v>
      </c>
      <c r="E58" s="105" t="s">
        <v>202</v>
      </c>
      <c r="F58" s="105">
        <v>1</v>
      </c>
      <c r="G58" s="107">
        <v>43580</v>
      </c>
      <c r="H58" s="105" t="s">
        <v>200</v>
      </c>
      <c r="I58" s="105" t="s">
        <v>23</v>
      </c>
      <c r="J58" s="101"/>
      <c r="K58" s="10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5.25" customHeight="1" thickBot="1" x14ac:dyDescent="0.3">
      <c r="A59" s="3"/>
      <c r="B59" s="100" t="s">
        <v>11</v>
      </c>
      <c r="C59" s="101" t="s">
        <v>64</v>
      </c>
      <c r="D59" s="101" t="s">
        <v>203</v>
      </c>
      <c r="E59" s="105" t="s">
        <v>204</v>
      </c>
      <c r="F59" s="105">
        <v>2</v>
      </c>
      <c r="G59" s="107">
        <v>44043</v>
      </c>
      <c r="H59" s="105" t="s">
        <v>41</v>
      </c>
      <c r="I59" s="105" t="s">
        <v>17</v>
      </c>
      <c r="J59" s="101"/>
      <c r="K59" s="10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5.25" customHeight="1" thickBot="1" x14ac:dyDescent="0.3">
      <c r="A60" s="3"/>
      <c r="B60" s="100" t="s">
        <v>11</v>
      </c>
      <c r="C60" s="101" t="s">
        <v>64</v>
      </c>
      <c r="D60" s="101" t="s">
        <v>205</v>
      </c>
      <c r="E60" s="105" t="s">
        <v>206</v>
      </c>
      <c r="F60" s="105">
        <v>2</v>
      </c>
      <c r="G60" s="107">
        <v>43615</v>
      </c>
      <c r="H60" s="105" t="s">
        <v>207</v>
      </c>
      <c r="I60" s="105" t="s">
        <v>17</v>
      </c>
      <c r="J60" s="101"/>
      <c r="K60" s="10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5.25" customHeight="1" thickBot="1" x14ac:dyDescent="0.3">
      <c r="A61" s="3"/>
      <c r="B61" s="100" t="s">
        <v>11</v>
      </c>
      <c r="C61" s="101" t="s">
        <v>64</v>
      </c>
      <c r="D61" s="101" t="s">
        <v>208</v>
      </c>
      <c r="E61" s="105" t="s">
        <v>209</v>
      </c>
      <c r="F61" s="105">
        <v>1</v>
      </c>
      <c r="G61" s="107">
        <v>43818</v>
      </c>
      <c r="H61" s="105" t="s">
        <v>99</v>
      </c>
      <c r="I61" s="105" t="s">
        <v>23</v>
      </c>
      <c r="J61" s="101"/>
      <c r="K61" s="10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5.25" customHeight="1" thickBot="1" x14ac:dyDescent="0.3">
      <c r="A62" s="3"/>
      <c r="B62" s="100" t="s">
        <v>11</v>
      </c>
      <c r="C62" s="101" t="s">
        <v>64</v>
      </c>
      <c r="D62" s="101" t="s">
        <v>210</v>
      </c>
      <c r="E62" s="101" t="s">
        <v>3421</v>
      </c>
      <c r="F62" s="101">
        <v>1</v>
      </c>
      <c r="G62" s="104">
        <v>43951</v>
      </c>
      <c r="H62" s="101" t="s">
        <v>93</v>
      </c>
      <c r="I62" s="101" t="s">
        <v>23</v>
      </c>
      <c r="J62" s="101"/>
      <c r="K62" s="10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5.25" customHeight="1" thickBot="1" x14ac:dyDescent="0.3">
      <c r="A63" s="3"/>
      <c r="B63" s="100" t="s">
        <v>11</v>
      </c>
      <c r="C63" s="101" t="s">
        <v>64</v>
      </c>
      <c r="D63" s="101" t="s">
        <v>211</v>
      </c>
      <c r="E63" s="101" t="s">
        <v>3422</v>
      </c>
      <c r="F63" s="101">
        <v>1</v>
      </c>
      <c r="G63" s="104">
        <v>43980</v>
      </c>
      <c r="H63" s="101" t="s">
        <v>127</v>
      </c>
      <c r="I63" s="101" t="s">
        <v>23</v>
      </c>
      <c r="J63" s="101"/>
      <c r="K63" s="10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5.25" customHeight="1" thickBot="1" x14ac:dyDescent="0.3">
      <c r="A64" s="3"/>
      <c r="B64" s="100" t="s">
        <v>11</v>
      </c>
      <c r="C64" s="101" t="s">
        <v>64</v>
      </c>
      <c r="D64" s="101" t="s">
        <v>212</v>
      </c>
      <c r="E64" s="101" t="s">
        <v>3423</v>
      </c>
      <c r="F64" s="101">
        <v>1</v>
      </c>
      <c r="G64" s="104">
        <v>44043</v>
      </c>
      <c r="H64" s="101" t="s">
        <v>41</v>
      </c>
      <c r="I64" s="101" t="s">
        <v>23</v>
      </c>
      <c r="J64" s="101"/>
      <c r="K64" s="10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5.25" customHeight="1" thickBot="1" x14ac:dyDescent="0.3">
      <c r="A65" s="3"/>
      <c r="B65" s="100" t="s">
        <v>11</v>
      </c>
      <c r="C65" s="101" t="s">
        <v>64</v>
      </c>
      <c r="D65" s="101" t="s">
        <v>213</v>
      </c>
      <c r="E65" s="101" t="s">
        <v>214</v>
      </c>
      <c r="F65" s="101">
        <v>2</v>
      </c>
      <c r="G65" s="104">
        <v>44134</v>
      </c>
      <c r="H65" s="101" t="s">
        <v>37</v>
      </c>
      <c r="I65" s="101" t="s">
        <v>17</v>
      </c>
      <c r="J65" s="101"/>
      <c r="K65" s="10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5.25" customHeight="1" thickBot="1" x14ac:dyDescent="0.3">
      <c r="A66" s="3"/>
      <c r="B66" s="100" t="s">
        <v>11</v>
      </c>
      <c r="C66" s="101" t="s">
        <v>64</v>
      </c>
      <c r="D66" s="101" t="s">
        <v>215</v>
      </c>
      <c r="E66" s="101" t="s">
        <v>216</v>
      </c>
      <c r="F66" s="101">
        <v>1</v>
      </c>
      <c r="G66" s="104">
        <v>44043</v>
      </c>
      <c r="H66" s="101" t="s">
        <v>41</v>
      </c>
      <c r="I66" s="101" t="s">
        <v>23</v>
      </c>
      <c r="J66" s="101"/>
      <c r="K66" s="10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5.25" customHeight="1" thickBot="1" x14ac:dyDescent="0.3">
      <c r="A67" s="3"/>
      <c r="B67" s="100" t="s">
        <v>11</v>
      </c>
      <c r="C67" s="101" t="s">
        <v>64</v>
      </c>
      <c r="D67" s="101" t="s">
        <v>217</v>
      </c>
      <c r="E67" s="101" t="s">
        <v>218</v>
      </c>
      <c r="F67" s="101">
        <v>1</v>
      </c>
      <c r="G67" s="104">
        <v>44043</v>
      </c>
      <c r="H67" s="101" t="s">
        <v>41</v>
      </c>
      <c r="I67" s="101" t="s">
        <v>23</v>
      </c>
      <c r="J67" s="101"/>
      <c r="K67" s="10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5.25" customHeight="1" thickBot="1" x14ac:dyDescent="0.3">
      <c r="A68" s="3"/>
      <c r="B68" s="100" t="s">
        <v>11</v>
      </c>
      <c r="C68" s="101" t="s">
        <v>64</v>
      </c>
      <c r="D68" s="101" t="s">
        <v>219</v>
      </c>
      <c r="E68" s="101" t="s">
        <v>220</v>
      </c>
      <c r="F68" s="101">
        <v>6</v>
      </c>
      <c r="G68" s="104">
        <v>44616</v>
      </c>
      <c r="H68" s="101" t="s">
        <v>99</v>
      </c>
      <c r="I68" s="101" t="s">
        <v>17</v>
      </c>
      <c r="J68" s="101"/>
      <c r="K68" s="10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5.25" customHeight="1" thickBot="1" x14ac:dyDescent="0.3">
      <c r="A69" s="3"/>
      <c r="B69" s="100" t="s">
        <v>11</v>
      </c>
      <c r="C69" s="101" t="s">
        <v>64</v>
      </c>
      <c r="D69" s="101" t="s">
        <v>221</v>
      </c>
      <c r="E69" s="101" t="s">
        <v>222</v>
      </c>
      <c r="F69" s="101">
        <v>1</v>
      </c>
      <c r="G69" s="104">
        <v>44104</v>
      </c>
      <c r="H69" s="101" t="s">
        <v>154</v>
      </c>
      <c r="I69" s="101" t="s">
        <v>23</v>
      </c>
      <c r="J69" s="101"/>
      <c r="K69" s="10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5.25" customHeight="1" thickBot="1" x14ac:dyDescent="0.3">
      <c r="A70" s="3"/>
      <c r="B70" s="100" t="s">
        <v>11</v>
      </c>
      <c r="C70" s="101" t="s">
        <v>64</v>
      </c>
      <c r="D70" s="101" t="s">
        <v>223</v>
      </c>
      <c r="E70" s="101" t="s">
        <v>3424</v>
      </c>
      <c r="F70" s="101">
        <v>1</v>
      </c>
      <c r="G70" s="104">
        <v>44134</v>
      </c>
      <c r="H70" s="101" t="s">
        <v>37</v>
      </c>
      <c r="I70" s="101" t="s">
        <v>23</v>
      </c>
      <c r="J70" s="101"/>
      <c r="K70" s="10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5.25" customHeight="1" thickBot="1" x14ac:dyDescent="0.3">
      <c r="A71" s="3"/>
      <c r="B71" s="100" t="s">
        <v>11</v>
      </c>
      <c r="C71" s="101" t="s">
        <v>64</v>
      </c>
      <c r="D71" s="101" t="s">
        <v>224</v>
      </c>
      <c r="E71" s="101" t="s">
        <v>3425</v>
      </c>
      <c r="F71" s="101">
        <v>1</v>
      </c>
      <c r="G71" s="104">
        <v>44308</v>
      </c>
      <c r="H71" s="101" t="s">
        <v>93</v>
      </c>
      <c r="I71" s="101" t="s">
        <v>23</v>
      </c>
      <c r="J71" s="101"/>
      <c r="K71" s="10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5.25" customHeight="1" thickBot="1" x14ac:dyDescent="0.3">
      <c r="A72" s="3"/>
      <c r="B72" s="100" t="s">
        <v>11</v>
      </c>
      <c r="C72" s="101" t="s">
        <v>64</v>
      </c>
      <c r="D72" s="101" t="s">
        <v>225</v>
      </c>
      <c r="E72" s="101" t="s">
        <v>226</v>
      </c>
      <c r="F72" s="101">
        <v>1</v>
      </c>
      <c r="G72" s="104">
        <v>44308</v>
      </c>
      <c r="H72" s="101" t="s">
        <v>93</v>
      </c>
      <c r="I72" s="101" t="s">
        <v>23</v>
      </c>
      <c r="J72" s="101"/>
      <c r="K72" s="10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5.25" customHeight="1" thickBot="1" x14ac:dyDescent="0.3">
      <c r="A73" s="3"/>
      <c r="B73" s="100" t="s">
        <v>11</v>
      </c>
      <c r="C73" s="101" t="s">
        <v>64</v>
      </c>
      <c r="D73" s="101" t="s">
        <v>227</v>
      </c>
      <c r="E73" s="101" t="s">
        <v>228</v>
      </c>
      <c r="F73" s="101">
        <v>1</v>
      </c>
      <c r="G73" s="104">
        <v>44308</v>
      </c>
      <c r="H73" s="101" t="s">
        <v>93</v>
      </c>
      <c r="I73" s="101" t="s">
        <v>23</v>
      </c>
      <c r="J73" s="101"/>
      <c r="K73" s="10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5.25" customHeight="1" thickBot="1" x14ac:dyDescent="0.3">
      <c r="A74" s="3"/>
      <c r="B74" s="100" t="s">
        <v>11</v>
      </c>
      <c r="C74" s="101" t="s">
        <v>64</v>
      </c>
      <c r="D74" s="101" t="s">
        <v>229</v>
      </c>
      <c r="E74" s="101" t="s">
        <v>230</v>
      </c>
      <c r="F74" s="101">
        <v>1</v>
      </c>
      <c r="G74" s="104">
        <v>44343</v>
      </c>
      <c r="H74" s="101" t="s">
        <v>99</v>
      </c>
      <c r="I74" s="101" t="s">
        <v>23</v>
      </c>
      <c r="J74" s="101"/>
      <c r="K74" s="10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/>
    <row r="276" spans="1:26" ht="15.75" customHeight="1" x14ac:dyDescent="0.25"/>
    <row r="277" spans="1:26" ht="15.75" customHeight="1" x14ac:dyDescent="0.25"/>
    <row r="278" spans="1:26" ht="15.75" customHeight="1" x14ac:dyDescent="0.25"/>
    <row r="279" spans="1:26" ht="15.75" customHeight="1" x14ac:dyDescent="0.25"/>
    <row r="280" spans="1:26" ht="15.75" customHeight="1" x14ac:dyDescent="0.25"/>
    <row r="281" spans="1:26" ht="15.75" customHeight="1" x14ac:dyDescent="0.25"/>
    <row r="282" spans="1:26" ht="15.75" customHeight="1" x14ac:dyDescent="0.25"/>
    <row r="283" spans="1:26" ht="15.75" customHeight="1" x14ac:dyDescent="0.25"/>
    <row r="284" spans="1:26" ht="15.75" customHeight="1" x14ac:dyDescent="0.25"/>
    <row r="285" spans="1:26" ht="15.75" customHeight="1" x14ac:dyDescent="0.25"/>
    <row r="286" spans="1:26" ht="15.75" customHeight="1" x14ac:dyDescent="0.25"/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7:K68"/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1"/>
  <sheetViews>
    <sheetView tabSelected="1" workbookViewId="0">
      <selection activeCell="A8" sqref="A8"/>
    </sheetView>
  </sheetViews>
  <sheetFormatPr baseColWidth="10" defaultColWidth="14.42578125" defaultRowHeight="15" customHeight="1" x14ac:dyDescent="0.25"/>
  <cols>
    <col min="1" max="1" width="11.7109375" customWidth="1"/>
    <col min="2" max="2" width="21.140625" customWidth="1"/>
    <col min="3" max="3" width="22.14062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1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94" t="s">
        <v>601</v>
      </c>
      <c r="E2" s="162"/>
      <c r="F2" s="162"/>
      <c r="G2" s="162"/>
      <c r="H2" s="162"/>
      <c r="I2" s="163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64"/>
      <c r="E3" s="165"/>
      <c r="F3" s="165"/>
      <c r="G3" s="165"/>
      <c r="H3" s="165"/>
      <c r="I3" s="166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5" t="s">
        <v>243</v>
      </c>
      <c r="E4" s="167"/>
      <c r="F4" s="167"/>
      <c r="G4" s="167"/>
      <c r="H4" s="167"/>
      <c r="I4" s="168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69"/>
      <c r="E5" s="170"/>
      <c r="F5" s="170"/>
      <c r="G5" s="170"/>
      <c r="H5" s="170"/>
      <c r="I5" s="171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188"/>
      <c r="K6" s="18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134" t="s">
        <v>3412</v>
      </c>
      <c r="K7" s="146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 x14ac:dyDescent="0.25">
      <c r="A8" s="3"/>
      <c r="B8" s="136" t="s">
        <v>11</v>
      </c>
      <c r="C8" s="136" t="s">
        <v>12</v>
      </c>
      <c r="D8" s="136" t="s">
        <v>3296</v>
      </c>
      <c r="E8" s="136" t="s">
        <v>3297</v>
      </c>
      <c r="F8" s="136">
        <v>5</v>
      </c>
      <c r="G8" s="137">
        <v>43580</v>
      </c>
      <c r="H8" s="136" t="s">
        <v>200</v>
      </c>
      <c r="I8" s="136" t="s">
        <v>17</v>
      </c>
      <c r="J8" s="179"/>
      <c r="K8" s="17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4.5" customHeight="1" x14ac:dyDescent="0.25">
      <c r="A9" s="3"/>
      <c r="B9" s="136" t="s">
        <v>11</v>
      </c>
      <c r="C9" s="136" t="s">
        <v>239</v>
      </c>
      <c r="D9" s="136" t="s">
        <v>3298</v>
      </c>
      <c r="E9" s="136" t="s">
        <v>3299</v>
      </c>
      <c r="F9" s="136">
        <v>1</v>
      </c>
      <c r="G9" s="137">
        <v>43496</v>
      </c>
      <c r="H9" s="136" t="s">
        <v>528</v>
      </c>
      <c r="I9" s="136" t="s">
        <v>23</v>
      </c>
      <c r="J9" s="179"/>
      <c r="K9" s="17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4.5" customHeight="1" x14ac:dyDescent="0.25">
      <c r="A10" s="3"/>
      <c r="B10" s="136" t="s">
        <v>11</v>
      </c>
      <c r="C10" s="136" t="s">
        <v>239</v>
      </c>
      <c r="D10" s="136" t="s">
        <v>3300</v>
      </c>
      <c r="E10" s="136" t="s">
        <v>3801</v>
      </c>
      <c r="F10" s="136">
        <v>14</v>
      </c>
      <c r="G10" s="137">
        <v>44134</v>
      </c>
      <c r="H10" s="136" t="s">
        <v>37</v>
      </c>
      <c r="I10" s="136" t="s">
        <v>17</v>
      </c>
      <c r="J10" s="179"/>
      <c r="K10" s="1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4.5" customHeight="1" x14ac:dyDescent="0.25">
      <c r="A11" s="3"/>
      <c r="B11" s="136" t="s">
        <v>11</v>
      </c>
      <c r="C11" s="136" t="s">
        <v>239</v>
      </c>
      <c r="D11" s="136" t="s">
        <v>3301</v>
      </c>
      <c r="E11" s="136" t="s">
        <v>3302</v>
      </c>
      <c r="F11" s="136">
        <v>3</v>
      </c>
      <c r="G11" s="137">
        <v>44469</v>
      </c>
      <c r="H11" s="136" t="s">
        <v>37</v>
      </c>
      <c r="I11" s="136" t="s">
        <v>17</v>
      </c>
      <c r="J11" s="179"/>
      <c r="K11" s="17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4.5" customHeight="1" x14ac:dyDescent="0.25">
      <c r="A12" s="3"/>
      <c r="B12" s="136" t="s">
        <v>11</v>
      </c>
      <c r="C12" s="136" t="s">
        <v>239</v>
      </c>
      <c r="D12" s="136" t="s">
        <v>3303</v>
      </c>
      <c r="E12" s="136" t="s">
        <v>3304</v>
      </c>
      <c r="F12" s="136">
        <v>2</v>
      </c>
      <c r="G12" s="137">
        <v>44616</v>
      </c>
      <c r="H12" s="136" t="s">
        <v>99</v>
      </c>
      <c r="I12" s="136" t="s">
        <v>17</v>
      </c>
      <c r="J12" s="179"/>
      <c r="K12" s="17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4.5" customHeight="1" x14ac:dyDescent="0.25">
      <c r="A13" s="3"/>
      <c r="B13" s="136" t="s">
        <v>11</v>
      </c>
      <c r="C13" s="136" t="s">
        <v>24</v>
      </c>
      <c r="D13" s="136" t="s">
        <v>3305</v>
      </c>
      <c r="E13" s="136" t="s">
        <v>3802</v>
      </c>
      <c r="F13" s="136">
        <v>1</v>
      </c>
      <c r="G13" s="137">
        <v>44104</v>
      </c>
      <c r="H13" s="136" t="s">
        <v>154</v>
      </c>
      <c r="I13" s="136"/>
      <c r="J13" s="179"/>
      <c r="K13" s="17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4.5" customHeight="1" x14ac:dyDescent="0.25">
      <c r="A14" s="3"/>
      <c r="B14" s="136" t="s">
        <v>11</v>
      </c>
      <c r="C14" s="136" t="s">
        <v>42</v>
      </c>
      <c r="D14" s="136" t="s">
        <v>3306</v>
      </c>
      <c r="E14" s="136" t="s">
        <v>3307</v>
      </c>
      <c r="F14" s="136">
        <v>2</v>
      </c>
      <c r="G14" s="137">
        <v>43034</v>
      </c>
      <c r="H14" s="136" t="s">
        <v>528</v>
      </c>
      <c r="I14" s="136" t="s">
        <v>23</v>
      </c>
      <c r="J14" s="179"/>
      <c r="K14" s="17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4.5" customHeight="1" x14ac:dyDescent="0.25">
      <c r="A15" s="3"/>
      <c r="B15" s="136" t="s">
        <v>11</v>
      </c>
      <c r="C15" s="136" t="s">
        <v>42</v>
      </c>
      <c r="D15" s="136" t="s">
        <v>3308</v>
      </c>
      <c r="E15" s="136" t="s">
        <v>3309</v>
      </c>
      <c r="F15" s="136">
        <v>2</v>
      </c>
      <c r="G15" s="137">
        <v>43034</v>
      </c>
      <c r="H15" s="136" t="s">
        <v>528</v>
      </c>
      <c r="I15" s="136" t="s">
        <v>23</v>
      </c>
      <c r="J15" s="179"/>
      <c r="K15" s="17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4.5" customHeight="1" x14ac:dyDescent="0.25">
      <c r="A16" s="3"/>
      <c r="B16" s="136" t="s">
        <v>11</v>
      </c>
      <c r="C16" s="136" t="s">
        <v>42</v>
      </c>
      <c r="D16" s="136" t="s">
        <v>3310</v>
      </c>
      <c r="E16" s="136" t="s">
        <v>3311</v>
      </c>
      <c r="F16" s="136">
        <v>2</v>
      </c>
      <c r="G16" s="137">
        <v>43034</v>
      </c>
      <c r="H16" s="136" t="s">
        <v>528</v>
      </c>
      <c r="I16" s="136" t="s">
        <v>23</v>
      </c>
      <c r="J16" s="179"/>
      <c r="K16" s="17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4.5" customHeight="1" x14ac:dyDescent="0.25">
      <c r="A17" s="3"/>
      <c r="B17" s="136" t="s">
        <v>11</v>
      </c>
      <c r="C17" s="136" t="s">
        <v>42</v>
      </c>
      <c r="D17" s="136" t="s">
        <v>3312</v>
      </c>
      <c r="E17" s="136" t="s">
        <v>3313</v>
      </c>
      <c r="F17" s="136">
        <v>2</v>
      </c>
      <c r="G17" s="137">
        <v>43034</v>
      </c>
      <c r="H17" s="136" t="s">
        <v>528</v>
      </c>
      <c r="I17" s="136" t="s">
        <v>23</v>
      </c>
      <c r="J17" s="179"/>
      <c r="K17" s="17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4.5" customHeight="1" x14ac:dyDescent="0.25">
      <c r="A18" s="3"/>
      <c r="B18" s="136" t="s">
        <v>11</v>
      </c>
      <c r="C18" s="136" t="s">
        <v>42</v>
      </c>
      <c r="D18" s="136" t="s">
        <v>3314</v>
      </c>
      <c r="E18" s="136" t="s">
        <v>3315</v>
      </c>
      <c r="F18" s="136">
        <v>2</v>
      </c>
      <c r="G18" s="137">
        <v>43034</v>
      </c>
      <c r="H18" s="136" t="s">
        <v>528</v>
      </c>
      <c r="I18" s="136" t="s">
        <v>23</v>
      </c>
      <c r="J18" s="179"/>
      <c r="K18" s="17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4.5" customHeight="1" x14ac:dyDescent="0.25">
      <c r="A19" s="3"/>
      <c r="B19" s="136" t="s">
        <v>11</v>
      </c>
      <c r="C19" s="136" t="s">
        <v>42</v>
      </c>
      <c r="D19" s="136" t="s">
        <v>3316</v>
      </c>
      <c r="E19" s="136" t="s">
        <v>3317</v>
      </c>
      <c r="F19" s="136">
        <v>2</v>
      </c>
      <c r="G19" s="137">
        <v>43034</v>
      </c>
      <c r="H19" s="136" t="s">
        <v>528</v>
      </c>
      <c r="I19" s="136" t="s">
        <v>23</v>
      </c>
      <c r="J19" s="179"/>
      <c r="K19" s="17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4.5" customHeight="1" x14ac:dyDescent="0.25">
      <c r="A20" s="3"/>
      <c r="B20" s="136" t="s">
        <v>11</v>
      </c>
      <c r="C20" s="136" t="s">
        <v>42</v>
      </c>
      <c r="D20" s="136" t="s">
        <v>3318</v>
      </c>
      <c r="E20" s="136" t="s">
        <v>3319</v>
      </c>
      <c r="F20" s="136">
        <v>1</v>
      </c>
      <c r="G20" s="137">
        <v>44245</v>
      </c>
      <c r="H20" s="136" t="s">
        <v>104</v>
      </c>
      <c r="I20" s="136" t="s">
        <v>23</v>
      </c>
      <c r="J20" s="179"/>
      <c r="K20" s="17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4.5" customHeight="1" x14ac:dyDescent="0.25">
      <c r="A21" s="3"/>
      <c r="B21" s="136" t="s">
        <v>11</v>
      </c>
      <c r="C21" s="139" t="s">
        <v>31</v>
      </c>
      <c r="D21" s="136" t="s">
        <v>3320</v>
      </c>
      <c r="E21" s="136" t="s">
        <v>3321</v>
      </c>
      <c r="F21" s="136">
        <v>8</v>
      </c>
      <c r="G21" s="137">
        <v>44326</v>
      </c>
      <c r="H21" s="136" t="s">
        <v>127</v>
      </c>
      <c r="I21" s="136" t="s">
        <v>17</v>
      </c>
      <c r="J21" s="179"/>
      <c r="K21" s="17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4.5" customHeight="1" x14ac:dyDescent="0.25">
      <c r="A22" s="3"/>
      <c r="B22" s="136" t="s">
        <v>11</v>
      </c>
      <c r="C22" s="139" t="s">
        <v>31</v>
      </c>
      <c r="D22" s="136" t="s">
        <v>3322</v>
      </c>
      <c r="E22" s="136" t="s">
        <v>3323</v>
      </c>
      <c r="F22" s="136">
        <v>7</v>
      </c>
      <c r="G22" s="137">
        <v>44469</v>
      </c>
      <c r="H22" s="136" t="s">
        <v>37</v>
      </c>
      <c r="I22" s="136" t="s">
        <v>17</v>
      </c>
      <c r="J22" s="179"/>
      <c r="K22" s="17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4.5" customHeight="1" x14ac:dyDescent="0.25">
      <c r="A23" s="3"/>
      <c r="B23" s="136" t="s">
        <v>11</v>
      </c>
      <c r="C23" s="139" t="s">
        <v>31</v>
      </c>
      <c r="D23" s="136" t="s">
        <v>3324</v>
      </c>
      <c r="E23" s="136" t="s">
        <v>3325</v>
      </c>
      <c r="F23" s="136">
        <v>1</v>
      </c>
      <c r="G23" s="137">
        <v>44469</v>
      </c>
      <c r="H23" s="136" t="s">
        <v>37</v>
      </c>
      <c r="I23" s="136" t="s">
        <v>23</v>
      </c>
      <c r="J23" s="179"/>
      <c r="K23" s="17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4.5" customHeight="1" x14ac:dyDescent="0.25">
      <c r="A24" s="3"/>
      <c r="B24" s="139" t="s">
        <v>11</v>
      </c>
      <c r="C24" s="139" t="s">
        <v>38</v>
      </c>
      <c r="D24" s="136" t="s">
        <v>3326</v>
      </c>
      <c r="E24" s="136" t="s">
        <v>3803</v>
      </c>
      <c r="F24" s="136">
        <v>10</v>
      </c>
      <c r="G24" s="137">
        <v>44308</v>
      </c>
      <c r="H24" s="136" t="s">
        <v>93</v>
      </c>
      <c r="I24" s="136" t="s">
        <v>17</v>
      </c>
      <c r="J24" s="179"/>
      <c r="K24" s="17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4.5" customHeight="1" x14ac:dyDescent="0.25">
      <c r="A25" s="3"/>
      <c r="B25" s="139" t="s">
        <v>11</v>
      </c>
      <c r="C25" s="139" t="s">
        <v>38</v>
      </c>
      <c r="D25" s="136" t="s">
        <v>3327</v>
      </c>
      <c r="E25" s="136" t="s">
        <v>3804</v>
      </c>
      <c r="F25" s="198">
        <v>3</v>
      </c>
      <c r="G25" s="137">
        <v>44134</v>
      </c>
      <c r="H25" s="136" t="s">
        <v>37</v>
      </c>
      <c r="I25" s="136" t="s">
        <v>17</v>
      </c>
      <c r="J25" s="179"/>
      <c r="K25" s="17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4.5" customHeight="1" x14ac:dyDescent="0.25">
      <c r="A26" s="3"/>
      <c r="B26" s="139" t="s">
        <v>11</v>
      </c>
      <c r="C26" s="139" t="s">
        <v>38</v>
      </c>
      <c r="D26" s="136" t="s">
        <v>3328</v>
      </c>
      <c r="E26" s="136" t="s">
        <v>3329</v>
      </c>
      <c r="F26" s="136">
        <v>3</v>
      </c>
      <c r="G26" s="137">
        <v>44308</v>
      </c>
      <c r="H26" s="136" t="s">
        <v>93</v>
      </c>
      <c r="I26" s="136" t="s">
        <v>145</v>
      </c>
      <c r="J26" s="179"/>
      <c r="K26" s="17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4.5" customHeight="1" x14ac:dyDescent="0.25">
      <c r="A27" s="3"/>
      <c r="B27" s="139" t="s">
        <v>11</v>
      </c>
      <c r="C27" s="139" t="s">
        <v>38</v>
      </c>
      <c r="D27" s="136" t="s">
        <v>3330</v>
      </c>
      <c r="E27" s="136" t="s">
        <v>3331</v>
      </c>
      <c r="F27" s="136">
        <v>5</v>
      </c>
      <c r="G27" s="137">
        <v>44308</v>
      </c>
      <c r="H27" s="136" t="s">
        <v>93</v>
      </c>
      <c r="I27" s="136" t="s">
        <v>17</v>
      </c>
      <c r="J27" s="179"/>
      <c r="K27" s="17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4.5" customHeight="1" x14ac:dyDescent="0.25">
      <c r="A28" s="3"/>
      <c r="B28" s="139" t="s">
        <v>11</v>
      </c>
      <c r="C28" s="139" t="s">
        <v>38</v>
      </c>
      <c r="D28" s="136" t="s">
        <v>3332</v>
      </c>
      <c r="E28" s="136" t="s">
        <v>3333</v>
      </c>
      <c r="F28" s="136">
        <v>3</v>
      </c>
      <c r="G28" s="137">
        <v>44308</v>
      </c>
      <c r="H28" s="136" t="s">
        <v>93</v>
      </c>
      <c r="I28" s="136" t="s">
        <v>17</v>
      </c>
      <c r="J28" s="179"/>
      <c r="K28" s="17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4.5" customHeight="1" x14ac:dyDescent="0.25">
      <c r="A29" s="3"/>
      <c r="B29" s="139" t="s">
        <v>11</v>
      </c>
      <c r="C29" s="139" t="s">
        <v>38</v>
      </c>
      <c r="D29" s="136" t="s">
        <v>3334</v>
      </c>
      <c r="E29" s="139" t="s">
        <v>3335</v>
      </c>
      <c r="F29" s="136">
        <v>1</v>
      </c>
      <c r="G29" s="137">
        <v>43496</v>
      </c>
      <c r="H29" s="136" t="s">
        <v>528</v>
      </c>
      <c r="I29" s="136" t="s">
        <v>23</v>
      </c>
      <c r="J29" s="179"/>
      <c r="K29" s="17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4.5" customHeight="1" x14ac:dyDescent="0.25">
      <c r="A30" s="3"/>
      <c r="B30" s="139" t="s">
        <v>11</v>
      </c>
      <c r="C30" s="139" t="s">
        <v>64</v>
      </c>
      <c r="D30" s="139" t="s">
        <v>3336</v>
      </c>
      <c r="E30" s="139" t="s">
        <v>3337</v>
      </c>
      <c r="F30" s="136">
        <v>2</v>
      </c>
      <c r="G30" s="137">
        <v>43091</v>
      </c>
      <c r="H30" s="136" t="s">
        <v>765</v>
      </c>
      <c r="I30" s="136" t="s">
        <v>17</v>
      </c>
      <c r="J30" s="179"/>
      <c r="K30" s="17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4.5" customHeight="1" x14ac:dyDescent="0.25">
      <c r="A31" s="3"/>
      <c r="B31" s="139" t="s">
        <v>11</v>
      </c>
      <c r="C31" s="139" t="s">
        <v>64</v>
      </c>
      <c r="D31" s="139" t="s">
        <v>3338</v>
      </c>
      <c r="E31" s="139" t="s">
        <v>3339</v>
      </c>
      <c r="F31" s="136">
        <v>1</v>
      </c>
      <c r="G31" s="137">
        <v>42036</v>
      </c>
      <c r="H31" s="198" t="s">
        <v>528</v>
      </c>
      <c r="I31" s="136" t="s">
        <v>23</v>
      </c>
      <c r="J31" s="179"/>
      <c r="K31" s="17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4.5" customHeight="1" x14ac:dyDescent="0.25">
      <c r="A32" s="3"/>
      <c r="B32" s="139" t="s">
        <v>11</v>
      </c>
      <c r="C32" s="139" t="s">
        <v>64</v>
      </c>
      <c r="D32" s="139" t="s">
        <v>3340</v>
      </c>
      <c r="E32" s="139" t="s">
        <v>3341</v>
      </c>
      <c r="F32" s="136">
        <v>2</v>
      </c>
      <c r="G32" s="137">
        <v>43034</v>
      </c>
      <c r="H32" s="136" t="s">
        <v>710</v>
      </c>
      <c r="I32" s="136" t="s">
        <v>17</v>
      </c>
      <c r="J32" s="179"/>
      <c r="K32" s="17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4.5" customHeight="1" x14ac:dyDescent="0.25">
      <c r="A33" s="3"/>
      <c r="B33" s="139" t="s">
        <v>11</v>
      </c>
      <c r="C33" s="139" t="s">
        <v>64</v>
      </c>
      <c r="D33" s="139" t="s">
        <v>3342</v>
      </c>
      <c r="E33" s="139" t="s">
        <v>3343</v>
      </c>
      <c r="F33" s="136">
        <v>2</v>
      </c>
      <c r="G33" s="137">
        <v>43034</v>
      </c>
      <c r="H33" s="136" t="s">
        <v>3344</v>
      </c>
      <c r="I33" s="136" t="s">
        <v>17</v>
      </c>
      <c r="J33" s="179"/>
      <c r="K33" s="17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4.5" customHeight="1" x14ac:dyDescent="0.25">
      <c r="A34" s="3"/>
      <c r="B34" s="139" t="s">
        <v>11</v>
      </c>
      <c r="C34" s="139" t="s">
        <v>64</v>
      </c>
      <c r="D34" s="139" t="s">
        <v>3345</v>
      </c>
      <c r="E34" s="139" t="s">
        <v>3346</v>
      </c>
      <c r="F34" s="136">
        <v>1</v>
      </c>
      <c r="G34" s="137">
        <v>42036</v>
      </c>
      <c r="H34" s="198" t="s">
        <v>528</v>
      </c>
      <c r="I34" s="136" t="s">
        <v>23</v>
      </c>
      <c r="J34" s="179"/>
      <c r="K34" s="1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4.5" customHeight="1" x14ac:dyDescent="0.25">
      <c r="A35" s="3"/>
      <c r="B35" s="139" t="s">
        <v>11</v>
      </c>
      <c r="C35" s="139" t="s">
        <v>64</v>
      </c>
      <c r="D35" s="139" t="s">
        <v>3347</v>
      </c>
      <c r="E35" s="136" t="s">
        <v>3348</v>
      </c>
      <c r="F35" s="139">
        <v>1</v>
      </c>
      <c r="G35" s="140">
        <v>40391</v>
      </c>
      <c r="H35" s="139" t="s">
        <v>528</v>
      </c>
      <c r="I35" s="138"/>
      <c r="J35" s="179"/>
      <c r="K35" s="17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4.5" customHeight="1" x14ac:dyDescent="0.25">
      <c r="A36" s="3"/>
      <c r="B36" s="139" t="s">
        <v>11</v>
      </c>
      <c r="C36" s="139" t="s">
        <v>64</v>
      </c>
      <c r="D36" s="139" t="s">
        <v>3349</v>
      </c>
      <c r="E36" s="139" t="s">
        <v>3350</v>
      </c>
      <c r="F36" s="139">
        <v>1</v>
      </c>
      <c r="G36" s="140">
        <v>40669</v>
      </c>
      <c r="H36" s="139" t="s">
        <v>528</v>
      </c>
      <c r="I36" s="139" t="s">
        <v>23</v>
      </c>
      <c r="J36" s="179"/>
      <c r="K36" s="17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4.5" customHeight="1" x14ac:dyDescent="0.25">
      <c r="A37" s="3"/>
      <c r="B37" s="139" t="s">
        <v>11</v>
      </c>
      <c r="C37" s="139" t="s">
        <v>64</v>
      </c>
      <c r="D37" s="139" t="s">
        <v>3351</v>
      </c>
      <c r="E37" s="136" t="s">
        <v>3352</v>
      </c>
      <c r="F37" s="136">
        <v>2</v>
      </c>
      <c r="G37" s="137">
        <v>43034</v>
      </c>
      <c r="H37" s="136" t="s">
        <v>3344</v>
      </c>
      <c r="I37" s="136" t="s">
        <v>17</v>
      </c>
      <c r="J37" s="179"/>
      <c r="K37" s="17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4.5" customHeight="1" x14ac:dyDescent="0.25">
      <c r="A38" s="3"/>
      <c r="B38" s="139" t="s">
        <v>11</v>
      </c>
      <c r="C38" s="139" t="s">
        <v>64</v>
      </c>
      <c r="D38" s="139" t="s">
        <v>3353</v>
      </c>
      <c r="E38" s="139" t="s">
        <v>3805</v>
      </c>
      <c r="F38" s="139">
        <v>3</v>
      </c>
      <c r="G38" s="140">
        <v>44104</v>
      </c>
      <c r="H38" s="139" t="s">
        <v>154</v>
      </c>
      <c r="I38" s="139" t="s">
        <v>17</v>
      </c>
      <c r="J38" s="179"/>
      <c r="K38" s="17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4.5" customHeight="1" x14ac:dyDescent="0.25">
      <c r="A39" s="3"/>
      <c r="B39" s="139" t="s">
        <v>11</v>
      </c>
      <c r="C39" s="139" t="s">
        <v>64</v>
      </c>
      <c r="D39" s="139" t="s">
        <v>3354</v>
      </c>
      <c r="E39" s="136" t="s">
        <v>3355</v>
      </c>
      <c r="F39" s="136">
        <v>2</v>
      </c>
      <c r="G39" s="137">
        <v>43034</v>
      </c>
      <c r="H39" s="136" t="s">
        <v>710</v>
      </c>
      <c r="I39" s="136" t="s">
        <v>17</v>
      </c>
      <c r="J39" s="179"/>
      <c r="K39" s="17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4.5" customHeight="1" x14ac:dyDescent="0.25">
      <c r="A40" s="3"/>
      <c r="B40" s="139" t="s">
        <v>11</v>
      </c>
      <c r="C40" s="139" t="s">
        <v>64</v>
      </c>
      <c r="D40" s="139" t="s">
        <v>3356</v>
      </c>
      <c r="E40" s="139" t="s">
        <v>3357</v>
      </c>
      <c r="F40" s="136">
        <v>1</v>
      </c>
      <c r="G40" s="137">
        <v>43402</v>
      </c>
      <c r="H40" s="136" t="s">
        <v>1016</v>
      </c>
      <c r="I40" s="136" t="s">
        <v>23</v>
      </c>
      <c r="J40" s="179"/>
      <c r="K40" s="17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4.5" customHeight="1" x14ac:dyDescent="0.25">
      <c r="A41" s="3"/>
      <c r="B41" s="139" t="s">
        <v>11</v>
      </c>
      <c r="C41" s="139" t="s">
        <v>64</v>
      </c>
      <c r="D41" s="139" t="s">
        <v>3358</v>
      </c>
      <c r="E41" s="136" t="s">
        <v>3359</v>
      </c>
      <c r="F41" s="136">
        <v>2</v>
      </c>
      <c r="G41" s="137">
        <v>42948</v>
      </c>
      <c r="H41" s="136" t="s">
        <v>528</v>
      </c>
      <c r="I41" s="136" t="s">
        <v>23</v>
      </c>
      <c r="J41" s="179"/>
      <c r="K41" s="17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4.5" customHeight="1" x14ac:dyDescent="0.25">
      <c r="A42" s="3"/>
      <c r="B42" s="139" t="s">
        <v>11</v>
      </c>
      <c r="C42" s="139" t="s">
        <v>64</v>
      </c>
      <c r="D42" s="139" t="s">
        <v>3360</v>
      </c>
      <c r="E42" s="136" t="s">
        <v>3361</v>
      </c>
      <c r="F42" s="136">
        <v>2</v>
      </c>
      <c r="G42" s="137">
        <v>43861</v>
      </c>
      <c r="H42" s="136" t="s">
        <v>166</v>
      </c>
      <c r="I42" s="136" t="s">
        <v>17</v>
      </c>
      <c r="J42" s="179"/>
      <c r="K42" s="17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4.5" customHeight="1" x14ac:dyDescent="0.25">
      <c r="A43" s="3"/>
      <c r="B43" s="139" t="s">
        <v>11</v>
      </c>
      <c r="C43" s="139" t="s">
        <v>64</v>
      </c>
      <c r="D43" s="139" t="s">
        <v>3362</v>
      </c>
      <c r="E43" s="136" t="s">
        <v>3806</v>
      </c>
      <c r="F43" s="136">
        <v>1</v>
      </c>
      <c r="G43" s="137">
        <v>43402</v>
      </c>
      <c r="H43" s="136" t="s">
        <v>1016</v>
      </c>
      <c r="I43" s="136" t="s">
        <v>23</v>
      </c>
      <c r="J43" s="179"/>
      <c r="K43" s="17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4.5" customHeight="1" x14ac:dyDescent="0.25">
      <c r="A44" s="3"/>
      <c r="B44" s="139" t="s">
        <v>11</v>
      </c>
      <c r="C44" s="139" t="s">
        <v>64</v>
      </c>
      <c r="D44" s="139" t="s">
        <v>3363</v>
      </c>
      <c r="E44" s="139" t="s">
        <v>3364</v>
      </c>
      <c r="F44" s="139">
        <v>1</v>
      </c>
      <c r="G44" s="137">
        <v>43340</v>
      </c>
      <c r="H44" s="136" t="s">
        <v>3365</v>
      </c>
      <c r="I44" s="136" t="s">
        <v>23</v>
      </c>
      <c r="J44" s="179"/>
      <c r="K44" s="17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4.5" customHeight="1" x14ac:dyDescent="0.25">
      <c r="A45" s="3"/>
      <c r="B45" s="139" t="s">
        <v>11</v>
      </c>
      <c r="C45" s="139" t="s">
        <v>64</v>
      </c>
      <c r="D45" s="139" t="s">
        <v>3366</v>
      </c>
      <c r="E45" s="136" t="s">
        <v>3367</v>
      </c>
      <c r="F45" s="136">
        <v>2</v>
      </c>
      <c r="G45" s="137">
        <v>43861</v>
      </c>
      <c r="H45" s="136" t="s">
        <v>166</v>
      </c>
      <c r="I45" s="136" t="s">
        <v>17</v>
      </c>
      <c r="J45" s="179"/>
      <c r="K45" s="17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4.5" customHeight="1" x14ac:dyDescent="0.25">
      <c r="A46" s="3"/>
      <c r="B46" s="139" t="s">
        <v>11</v>
      </c>
      <c r="C46" s="139" t="s">
        <v>64</v>
      </c>
      <c r="D46" s="139" t="s">
        <v>3368</v>
      </c>
      <c r="E46" s="136" t="s">
        <v>3369</v>
      </c>
      <c r="F46" s="136">
        <v>4</v>
      </c>
      <c r="G46" s="137">
        <v>44560</v>
      </c>
      <c r="H46" s="136" t="s">
        <v>3406</v>
      </c>
      <c r="I46" s="136" t="s">
        <v>17</v>
      </c>
      <c r="J46" s="179"/>
      <c r="K46" s="17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4.5" customHeight="1" x14ac:dyDescent="0.25">
      <c r="A47" s="3"/>
      <c r="B47" s="139" t="s">
        <v>11</v>
      </c>
      <c r="C47" s="139" t="s">
        <v>64</v>
      </c>
      <c r="D47" s="139" t="s">
        <v>3370</v>
      </c>
      <c r="E47" s="136" t="s">
        <v>3371</v>
      </c>
      <c r="F47" s="136">
        <v>2</v>
      </c>
      <c r="G47" s="137">
        <v>43861</v>
      </c>
      <c r="H47" s="136" t="s">
        <v>166</v>
      </c>
      <c r="I47" s="136" t="s">
        <v>145</v>
      </c>
      <c r="J47" s="179"/>
      <c r="K47" s="17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4.5" customHeight="1" x14ac:dyDescent="0.25">
      <c r="A48" s="3"/>
      <c r="B48" s="139" t="s">
        <v>11</v>
      </c>
      <c r="C48" s="139" t="s">
        <v>64</v>
      </c>
      <c r="D48" s="139" t="s">
        <v>3372</v>
      </c>
      <c r="E48" s="136" t="s">
        <v>3373</v>
      </c>
      <c r="F48" s="136">
        <v>2</v>
      </c>
      <c r="G48" s="137">
        <v>43861</v>
      </c>
      <c r="H48" s="136" t="s">
        <v>166</v>
      </c>
      <c r="I48" s="136" t="s">
        <v>145</v>
      </c>
      <c r="J48" s="179"/>
      <c r="K48" s="17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4.5" customHeight="1" x14ac:dyDescent="0.25">
      <c r="A49" s="3"/>
      <c r="B49" s="139" t="s">
        <v>11</v>
      </c>
      <c r="C49" s="139" t="s">
        <v>64</v>
      </c>
      <c r="D49" s="139" t="s">
        <v>3374</v>
      </c>
      <c r="E49" s="136" t="s">
        <v>3375</v>
      </c>
      <c r="F49" s="139">
        <v>2</v>
      </c>
      <c r="G49" s="137">
        <v>44560</v>
      </c>
      <c r="H49" s="136" t="s">
        <v>3406</v>
      </c>
      <c r="I49" s="139" t="s">
        <v>17</v>
      </c>
      <c r="J49" s="179"/>
      <c r="K49" s="17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4.5" customHeight="1" x14ac:dyDescent="0.25">
      <c r="A50" s="3"/>
      <c r="B50" s="139" t="s">
        <v>11</v>
      </c>
      <c r="C50" s="139" t="s">
        <v>64</v>
      </c>
      <c r="D50" s="139" t="s">
        <v>3376</v>
      </c>
      <c r="E50" s="139" t="s">
        <v>3807</v>
      </c>
      <c r="F50" s="139">
        <v>2</v>
      </c>
      <c r="G50" s="137">
        <v>43861</v>
      </c>
      <c r="H50" s="136" t="s">
        <v>166</v>
      </c>
      <c r="I50" s="136" t="s">
        <v>17</v>
      </c>
      <c r="J50" s="179"/>
      <c r="K50" s="17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4.5" customHeight="1" x14ac:dyDescent="0.25">
      <c r="A51" s="3"/>
      <c r="B51" s="139" t="s">
        <v>11</v>
      </c>
      <c r="C51" s="139" t="s">
        <v>64</v>
      </c>
      <c r="D51" s="139" t="s">
        <v>3377</v>
      </c>
      <c r="E51" s="139" t="s">
        <v>3808</v>
      </c>
      <c r="F51" s="139">
        <v>2</v>
      </c>
      <c r="G51" s="137">
        <v>43861</v>
      </c>
      <c r="H51" s="136" t="s">
        <v>166</v>
      </c>
      <c r="I51" s="136" t="s">
        <v>17</v>
      </c>
      <c r="J51" s="179"/>
      <c r="K51" s="17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4.5" customHeight="1" x14ac:dyDescent="0.25">
      <c r="A52" s="3"/>
      <c r="B52" s="139" t="s">
        <v>11</v>
      </c>
      <c r="C52" s="139" t="s">
        <v>64</v>
      </c>
      <c r="D52" s="139" t="s">
        <v>3378</v>
      </c>
      <c r="E52" s="139" t="s">
        <v>3809</v>
      </c>
      <c r="F52" s="139">
        <v>2</v>
      </c>
      <c r="G52" s="137">
        <v>43861</v>
      </c>
      <c r="H52" s="136" t="s">
        <v>166</v>
      </c>
      <c r="I52" s="136" t="s">
        <v>17</v>
      </c>
      <c r="J52" s="179"/>
      <c r="K52" s="17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4.5" customHeight="1" x14ac:dyDescent="0.25">
      <c r="A53" s="3"/>
      <c r="B53" s="139" t="s">
        <v>11</v>
      </c>
      <c r="C53" s="139" t="s">
        <v>64</v>
      </c>
      <c r="D53" s="139" t="s">
        <v>3379</v>
      </c>
      <c r="E53" s="139" t="s">
        <v>3810</v>
      </c>
      <c r="F53" s="139">
        <v>1</v>
      </c>
      <c r="G53" s="137">
        <v>41886</v>
      </c>
      <c r="H53" s="139" t="s">
        <v>528</v>
      </c>
      <c r="I53" s="139" t="s">
        <v>23</v>
      </c>
      <c r="J53" s="179"/>
      <c r="K53" s="17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4.5" customHeight="1" x14ac:dyDescent="0.25">
      <c r="A54" s="3"/>
      <c r="B54" s="139" t="s">
        <v>11</v>
      </c>
      <c r="C54" s="139" t="s">
        <v>64</v>
      </c>
      <c r="D54" s="139" t="s">
        <v>3380</v>
      </c>
      <c r="E54" s="139" t="s">
        <v>3381</v>
      </c>
      <c r="F54" s="139">
        <v>1</v>
      </c>
      <c r="G54" s="140">
        <v>43580</v>
      </c>
      <c r="H54" s="139" t="s">
        <v>528</v>
      </c>
      <c r="I54" s="139" t="s">
        <v>23</v>
      </c>
      <c r="J54" s="179"/>
      <c r="K54" s="17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4.5" customHeight="1" x14ac:dyDescent="0.25">
      <c r="A55" s="3"/>
      <c r="B55" s="139" t="s">
        <v>11</v>
      </c>
      <c r="C55" s="139" t="s">
        <v>64</v>
      </c>
      <c r="D55" s="139" t="s">
        <v>3382</v>
      </c>
      <c r="E55" s="139" t="s">
        <v>3383</v>
      </c>
      <c r="F55" s="139">
        <v>1</v>
      </c>
      <c r="G55" s="140">
        <v>43677</v>
      </c>
      <c r="H55" s="139" t="s">
        <v>528</v>
      </c>
      <c r="I55" s="139" t="s">
        <v>23</v>
      </c>
      <c r="J55" s="179"/>
      <c r="K55" s="17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4.5" customHeight="1" x14ac:dyDescent="0.25">
      <c r="A56" s="3"/>
      <c r="B56" s="139" t="s">
        <v>11</v>
      </c>
      <c r="C56" s="139" t="s">
        <v>64</v>
      </c>
      <c r="D56" s="139" t="s">
        <v>3384</v>
      </c>
      <c r="E56" s="139" t="s">
        <v>3385</v>
      </c>
      <c r="F56" s="139">
        <v>1</v>
      </c>
      <c r="G56" s="140">
        <v>43496</v>
      </c>
      <c r="H56" s="139" t="s">
        <v>528</v>
      </c>
      <c r="I56" s="139" t="s">
        <v>23</v>
      </c>
      <c r="J56" s="179"/>
      <c r="K56" s="17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4.5" customHeight="1" x14ac:dyDescent="0.25">
      <c r="A57" s="3"/>
      <c r="B57" s="139" t="s">
        <v>11</v>
      </c>
      <c r="C57" s="139" t="s">
        <v>64</v>
      </c>
      <c r="D57" s="139" t="s">
        <v>3386</v>
      </c>
      <c r="E57" s="139" t="s">
        <v>3387</v>
      </c>
      <c r="F57" s="139">
        <v>1</v>
      </c>
      <c r="G57" s="140">
        <v>43496</v>
      </c>
      <c r="H57" s="139" t="s">
        <v>528</v>
      </c>
      <c r="I57" s="139" t="s">
        <v>23</v>
      </c>
      <c r="J57" s="179"/>
      <c r="K57" s="17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4.5" customHeight="1" x14ac:dyDescent="0.25">
      <c r="A58" s="3"/>
      <c r="B58" s="139" t="s">
        <v>11</v>
      </c>
      <c r="C58" s="139" t="s">
        <v>64</v>
      </c>
      <c r="D58" s="139" t="s">
        <v>3388</v>
      </c>
      <c r="E58" s="136" t="s">
        <v>3811</v>
      </c>
      <c r="F58" s="136">
        <v>1</v>
      </c>
      <c r="G58" s="199">
        <v>43818</v>
      </c>
      <c r="H58" s="136" t="s">
        <v>99</v>
      </c>
      <c r="I58" s="135" t="s">
        <v>23</v>
      </c>
      <c r="J58" s="179"/>
      <c r="K58" s="17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4.5" customHeight="1" x14ac:dyDescent="0.25">
      <c r="A59" s="3"/>
      <c r="B59" s="139" t="s">
        <v>11</v>
      </c>
      <c r="C59" s="139" t="s">
        <v>64</v>
      </c>
      <c r="D59" s="139" t="s">
        <v>3389</v>
      </c>
      <c r="E59" s="136" t="s">
        <v>3390</v>
      </c>
      <c r="F59" s="136">
        <v>1</v>
      </c>
      <c r="G59" s="199">
        <v>43895</v>
      </c>
      <c r="H59" s="136" t="s">
        <v>104</v>
      </c>
      <c r="I59" s="135" t="s">
        <v>23</v>
      </c>
      <c r="J59" s="179"/>
      <c r="K59" s="17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4.5" customHeight="1" x14ac:dyDescent="0.25">
      <c r="A60" s="3"/>
      <c r="B60" s="139" t="s">
        <v>11</v>
      </c>
      <c r="C60" s="139" t="s">
        <v>64</v>
      </c>
      <c r="D60" s="139" t="s">
        <v>3391</v>
      </c>
      <c r="E60" s="136" t="s">
        <v>3812</v>
      </c>
      <c r="F60" s="136">
        <v>1</v>
      </c>
      <c r="G60" s="199">
        <v>43895</v>
      </c>
      <c r="H60" s="136" t="s">
        <v>104</v>
      </c>
      <c r="I60" s="135" t="s">
        <v>23</v>
      </c>
      <c r="J60" s="179"/>
      <c r="K60" s="17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4.5" customHeight="1" x14ac:dyDescent="0.25">
      <c r="A61" s="3"/>
      <c r="B61" s="139" t="s">
        <v>11</v>
      </c>
      <c r="C61" s="139" t="s">
        <v>64</v>
      </c>
      <c r="D61" s="139" t="s">
        <v>3392</v>
      </c>
      <c r="E61" s="136" t="s">
        <v>3393</v>
      </c>
      <c r="F61" s="136">
        <v>1</v>
      </c>
      <c r="G61" s="199">
        <v>44104</v>
      </c>
      <c r="H61" s="135" t="s">
        <v>154</v>
      </c>
      <c r="I61" s="135" t="s">
        <v>23</v>
      </c>
      <c r="J61" s="179"/>
      <c r="K61" s="17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4.5" customHeight="1" x14ac:dyDescent="0.25">
      <c r="A62" s="3"/>
      <c r="B62" s="139" t="s">
        <v>11</v>
      </c>
      <c r="C62" s="139" t="s">
        <v>64</v>
      </c>
      <c r="D62" s="139" t="s">
        <v>3394</v>
      </c>
      <c r="E62" s="136" t="s">
        <v>3395</v>
      </c>
      <c r="F62" s="136">
        <v>1</v>
      </c>
      <c r="G62" s="199">
        <v>44104</v>
      </c>
      <c r="H62" s="135" t="s">
        <v>154</v>
      </c>
      <c r="I62" s="135" t="s">
        <v>23</v>
      </c>
      <c r="J62" s="179"/>
      <c r="K62" s="17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4.5" customHeight="1" x14ac:dyDescent="0.25">
      <c r="A63" s="3"/>
      <c r="B63" s="139" t="s">
        <v>11</v>
      </c>
      <c r="C63" s="139" t="s">
        <v>64</v>
      </c>
      <c r="D63" s="139" t="s">
        <v>3396</v>
      </c>
      <c r="E63" s="136" t="s">
        <v>3397</v>
      </c>
      <c r="F63" s="136">
        <v>1</v>
      </c>
      <c r="G63" s="137">
        <v>44134</v>
      </c>
      <c r="H63" s="136" t="s">
        <v>37</v>
      </c>
      <c r="I63" s="136" t="s">
        <v>23</v>
      </c>
      <c r="J63" s="179"/>
      <c r="K63" s="17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4.5" customHeight="1" x14ac:dyDescent="0.25">
      <c r="A64" s="3"/>
      <c r="B64" s="139" t="s">
        <v>11</v>
      </c>
      <c r="C64" s="139" t="s">
        <v>64</v>
      </c>
      <c r="D64" s="139" t="s">
        <v>3398</v>
      </c>
      <c r="E64" s="136" t="s">
        <v>3399</v>
      </c>
      <c r="F64" s="136">
        <v>1</v>
      </c>
      <c r="G64" s="137">
        <v>44280</v>
      </c>
      <c r="H64" s="136" t="s">
        <v>123</v>
      </c>
      <c r="I64" s="136" t="s">
        <v>23</v>
      </c>
      <c r="J64" s="179"/>
      <c r="K64" s="17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4.5" customHeight="1" x14ac:dyDescent="0.25">
      <c r="A65" s="3"/>
      <c r="B65" s="139" t="s">
        <v>11</v>
      </c>
      <c r="C65" s="139" t="s">
        <v>64</v>
      </c>
      <c r="D65" s="139" t="s">
        <v>3400</v>
      </c>
      <c r="E65" s="136" t="s">
        <v>3813</v>
      </c>
      <c r="F65" s="136">
        <v>2</v>
      </c>
      <c r="G65" s="137">
        <v>44371</v>
      </c>
      <c r="H65" s="136" t="s">
        <v>41</v>
      </c>
      <c r="I65" s="136" t="s">
        <v>17</v>
      </c>
      <c r="J65" s="179"/>
      <c r="K65" s="17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36"/>
      <c r="F66" s="34"/>
      <c r="G66" s="34"/>
      <c r="H66" s="34"/>
      <c r="I66" s="3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36"/>
      <c r="F67" s="34"/>
      <c r="G67" s="34"/>
      <c r="H67" s="34"/>
      <c r="I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36"/>
      <c r="F68" s="34"/>
      <c r="G68" s="34"/>
      <c r="H68" s="34"/>
      <c r="I68" s="3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36"/>
      <c r="F69" s="34"/>
      <c r="G69" s="34"/>
      <c r="H69" s="34"/>
      <c r="I69" s="3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36"/>
      <c r="F70" s="34"/>
      <c r="G70" s="34"/>
      <c r="H70" s="34"/>
      <c r="I70" s="3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35"/>
      <c r="F71" s="34"/>
      <c r="G71" s="34"/>
      <c r="H71" s="34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35"/>
      <c r="F72" s="34"/>
      <c r="G72" s="34"/>
      <c r="H72" s="34"/>
      <c r="I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35"/>
      <c r="F73" s="34"/>
      <c r="G73" s="34"/>
      <c r="H73" s="34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35"/>
      <c r="F74" s="34"/>
      <c r="G74" s="34"/>
      <c r="H74" s="34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35"/>
      <c r="F75" s="34"/>
      <c r="G75" s="2"/>
      <c r="H75" s="34"/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35"/>
      <c r="F76" s="34"/>
      <c r="G76" s="2"/>
      <c r="H76" s="34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35"/>
      <c r="F77" s="34"/>
      <c r="G77" s="2"/>
      <c r="H77" s="34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35"/>
      <c r="F78" s="34"/>
      <c r="G78" s="2"/>
      <c r="H78" s="34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35"/>
      <c r="F79" s="34"/>
      <c r="G79" s="2"/>
      <c r="H79" s="34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37"/>
      <c r="F80" s="34"/>
      <c r="G80" s="2"/>
      <c r="H80" s="34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37"/>
      <c r="F81" s="34"/>
      <c r="G81" s="2"/>
      <c r="H81" s="34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37"/>
      <c r="F82" s="34"/>
      <c r="G82" s="2"/>
      <c r="H82" s="34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35"/>
      <c r="F83" s="34"/>
      <c r="G83" s="2"/>
      <c r="H83" s="34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36"/>
      <c r="F84" s="34"/>
      <c r="G84" s="2"/>
      <c r="H84" s="2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36"/>
      <c r="F85" s="34"/>
      <c r="G85" s="2"/>
      <c r="H85" s="2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36"/>
      <c r="F86" s="34"/>
      <c r="G86" s="2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36"/>
      <c r="F87" s="34"/>
      <c r="G87" s="2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36"/>
      <c r="F88" s="34"/>
      <c r="G88" s="2"/>
      <c r="H88" s="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36"/>
      <c r="F89" s="34"/>
      <c r="G89" s="2"/>
      <c r="H89" s="2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36"/>
      <c r="F90" s="34"/>
      <c r="G90" s="2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36"/>
      <c r="F91" s="34"/>
      <c r="G91" s="2"/>
      <c r="H91" s="2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36"/>
      <c r="F92" s="34"/>
      <c r="G92" s="2"/>
      <c r="H92" s="2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36"/>
      <c r="F93" s="34"/>
      <c r="G93" s="2"/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2"/>
      <c r="G94" s="2"/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2"/>
      <c r="G95" s="2"/>
      <c r="H95" s="2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38"/>
      <c r="F96" s="2"/>
      <c r="G96" s="2"/>
      <c r="H96" s="2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2"/>
      <c r="G97" s="2"/>
      <c r="H97" s="2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2"/>
      <c r="G98" s="2"/>
      <c r="H98" s="2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38"/>
      <c r="F99" s="2"/>
      <c r="G99" s="2"/>
      <c r="H99" s="2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38"/>
      <c r="F100" s="2"/>
      <c r="G100" s="2"/>
      <c r="H100" s="2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38"/>
      <c r="F101" s="2"/>
      <c r="G101" s="2"/>
      <c r="H101" s="2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38"/>
      <c r="F102" s="2"/>
      <c r="G102" s="2"/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38"/>
      <c r="F103" s="2"/>
      <c r="G103" s="2"/>
      <c r="H103" s="2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38"/>
      <c r="F104" s="2"/>
      <c r="G104" s="2"/>
      <c r="H104" s="2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38"/>
      <c r="F105" s="2"/>
      <c r="G105" s="2"/>
      <c r="H105" s="2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38"/>
      <c r="F106" s="2"/>
      <c r="G106" s="2"/>
      <c r="H106" s="2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38"/>
      <c r="F107" s="2"/>
      <c r="G107" s="2"/>
      <c r="H107" s="2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38"/>
      <c r="F108" s="2"/>
      <c r="G108" s="2"/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2"/>
      <c r="G109" s="2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2"/>
      <c r="G111" s="2"/>
      <c r="H111" s="2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2"/>
      <c r="G112" s="2"/>
      <c r="H112" s="2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2"/>
      <c r="G113" s="2"/>
      <c r="H113" s="2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2"/>
      <c r="G114" s="2"/>
      <c r="H114" s="2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2"/>
      <c r="G115" s="2"/>
      <c r="H115" s="2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36"/>
      <c r="F116" s="2"/>
      <c r="G116" s="2"/>
      <c r="H116" s="2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36"/>
      <c r="F117" s="2"/>
      <c r="G117" s="2"/>
      <c r="H117" s="2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36"/>
      <c r="F118" s="2"/>
      <c r="G118" s="2"/>
      <c r="H118" s="2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36"/>
      <c r="F119" s="2"/>
      <c r="G119" s="2"/>
      <c r="H119" s="2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36"/>
      <c r="F120" s="2"/>
      <c r="G120" s="2"/>
      <c r="H120" s="2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36"/>
      <c r="F121" s="2"/>
      <c r="G121" s="2"/>
      <c r="H121" s="2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36"/>
      <c r="F122" s="2"/>
      <c r="G122" s="2"/>
      <c r="H122" s="2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36"/>
      <c r="F123" s="2"/>
      <c r="G123" s="2"/>
      <c r="H123" s="2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36"/>
      <c r="F124" s="2"/>
      <c r="G124" s="2"/>
      <c r="H124" s="2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36"/>
      <c r="F125" s="2"/>
      <c r="G125" s="2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36"/>
      <c r="F126" s="2"/>
      <c r="G126" s="2"/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36"/>
      <c r="F127" s="2"/>
      <c r="G127" s="2"/>
      <c r="H127" s="2"/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36"/>
      <c r="F128" s="2"/>
      <c r="G128" s="2"/>
      <c r="H128" s="2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36"/>
      <c r="F129" s="2"/>
      <c r="G129" s="2"/>
      <c r="H129" s="2"/>
      <c r="I129" s="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/>
    <row r="267" spans="1:26" ht="15.75" customHeight="1" x14ac:dyDescent="0.25"/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selection activeCell="A4" sqref="A4"/>
    </sheetView>
  </sheetViews>
  <sheetFormatPr baseColWidth="10" defaultColWidth="14.42578125" defaultRowHeight="15" customHeight="1" x14ac:dyDescent="0.25"/>
  <cols>
    <col min="1" max="1" width="11.7109375" customWidth="1"/>
    <col min="2" max="2" width="21.140625" customWidth="1"/>
    <col min="3" max="3" width="24.2851562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0.5703125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0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85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.75" customHeight="1" thickBot="1" x14ac:dyDescent="0.3">
      <c r="A7" s="3"/>
      <c r="B7" s="98" t="s">
        <v>3</v>
      </c>
      <c r="C7" s="99" t="s">
        <v>4</v>
      </c>
      <c r="D7" s="99" t="s">
        <v>5</v>
      </c>
      <c r="E7" s="99" t="s">
        <v>6</v>
      </c>
      <c r="F7" s="99" t="s">
        <v>7</v>
      </c>
      <c r="G7" s="99" t="s">
        <v>3401</v>
      </c>
      <c r="H7" s="99" t="s">
        <v>9</v>
      </c>
      <c r="I7" s="99" t="s">
        <v>10</v>
      </c>
      <c r="J7" s="109" t="s">
        <v>3412</v>
      </c>
      <c r="K7" s="109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9.75" customHeight="1" thickBot="1" x14ac:dyDescent="0.3">
      <c r="A8" s="3"/>
      <c r="B8" s="117" t="s">
        <v>11</v>
      </c>
      <c r="C8" s="105" t="s">
        <v>12</v>
      </c>
      <c r="D8" s="105" t="s">
        <v>231</v>
      </c>
      <c r="E8" s="105" t="s">
        <v>232</v>
      </c>
      <c r="F8" s="105">
        <v>1</v>
      </c>
      <c r="G8" s="107">
        <v>43706</v>
      </c>
      <c r="H8" s="105" t="s">
        <v>118</v>
      </c>
      <c r="I8" s="105" t="s">
        <v>23</v>
      </c>
      <c r="J8" s="101"/>
      <c r="K8" s="10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9.75" customHeight="1" thickBot="1" x14ac:dyDescent="0.3">
      <c r="A9" s="3"/>
      <c r="B9" s="117" t="s">
        <v>11</v>
      </c>
      <c r="C9" s="105" t="s">
        <v>42</v>
      </c>
      <c r="D9" s="105" t="s">
        <v>233</v>
      </c>
      <c r="E9" s="105" t="s">
        <v>234</v>
      </c>
      <c r="F9" s="105">
        <v>1</v>
      </c>
      <c r="G9" s="107">
        <v>44007</v>
      </c>
      <c r="H9" s="105" t="s">
        <v>99</v>
      </c>
      <c r="I9" s="105" t="s">
        <v>23</v>
      </c>
      <c r="J9" s="101"/>
      <c r="K9" s="10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9.75" customHeight="1" thickBot="1" x14ac:dyDescent="0.3">
      <c r="A10" s="3"/>
      <c r="B10" s="117" t="s">
        <v>11</v>
      </c>
      <c r="C10" s="105" t="s">
        <v>42</v>
      </c>
      <c r="D10" s="105" t="s">
        <v>235</v>
      </c>
      <c r="E10" s="105" t="s">
        <v>236</v>
      </c>
      <c r="F10" s="105">
        <v>1</v>
      </c>
      <c r="G10" s="107">
        <v>44007</v>
      </c>
      <c r="H10" s="105" t="s">
        <v>99</v>
      </c>
      <c r="I10" s="105" t="s">
        <v>23</v>
      </c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9.75" customHeight="1" thickBot="1" x14ac:dyDescent="0.3">
      <c r="A11" s="3"/>
      <c r="B11" s="117" t="s">
        <v>11</v>
      </c>
      <c r="C11" s="105" t="s">
        <v>42</v>
      </c>
      <c r="D11" s="105" t="s">
        <v>237</v>
      </c>
      <c r="E11" s="105" t="s">
        <v>238</v>
      </c>
      <c r="F11" s="105">
        <v>1</v>
      </c>
      <c r="G11" s="107">
        <v>44007</v>
      </c>
      <c r="H11" s="105" t="s">
        <v>99</v>
      </c>
      <c r="I11" s="105" t="s">
        <v>23</v>
      </c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9.75" customHeight="1" thickBot="1" x14ac:dyDescent="0.3">
      <c r="A12" s="3"/>
      <c r="B12" s="117" t="s">
        <v>11</v>
      </c>
      <c r="C12" s="105" t="s">
        <v>239</v>
      </c>
      <c r="D12" s="105" t="s">
        <v>240</v>
      </c>
      <c r="E12" s="105" t="s">
        <v>241</v>
      </c>
      <c r="F12" s="105">
        <v>1</v>
      </c>
      <c r="G12" s="107">
        <v>44525</v>
      </c>
      <c r="H12" s="105" t="s">
        <v>242</v>
      </c>
      <c r="I12" s="105" t="s">
        <v>23</v>
      </c>
      <c r="J12" s="101"/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7:I9">
    <sortState ref="B7:I9">
      <sortCondition ref="D7:D9"/>
    </sortState>
  </autoFilter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selection activeCell="A2" sqref="A2"/>
    </sheetView>
  </sheetViews>
  <sheetFormatPr baseColWidth="10" defaultColWidth="14.42578125" defaultRowHeight="15" customHeight="1" x14ac:dyDescent="0.25"/>
  <cols>
    <col min="1" max="1" width="11.7109375" customWidth="1"/>
    <col min="2" max="2" width="21.140625" customWidth="1"/>
    <col min="3" max="3" width="23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0.5703125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96" t="s">
        <v>243</v>
      </c>
      <c r="E2" s="123"/>
      <c r="F2" s="123"/>
      <c r="G2" s="123"/>
      <c r="H2" s="123"/>
      <c r="I2" s="124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5"/>
      <c r="E3" s="126"/>
      <c r="F3" s="126"/>
      <c r="G3" s="126"/>
      <c r="H3" s="126"/>
      <c r="I3" s="127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88" t="s">
        <v>0</v>
      </c>
      <c r="E4" s="118"/>
      <c r="F4" s="118"/>
      <c r="G4" s="118"/>
      <c r="H4" s="118"/>
      <c r="I4" s="119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0"/>
      <c r="E5" s="121"/>
      <c r="F5" s="121"/>
      <c r="G5" s="121"/>
      <c r="H5" s="121"/>
      <c r="I5" s="122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3.5" customHeight="1" thickBot="1" x14ac:dyDescent="0.3">
      <c r="A7" s="3"/>
      <c r="B7" s="98" t="s">
        <v>3</v>
      </c>
      <c r="C7" s="99" t="s">
        <v>4</v>
      </c>
      <c r="D7" s="99" t="s">
        <v>5</v>
      </c>
      <c r="E7" s="99" t="s">
        <v>6</v>
      </c>
      <c r="F7" s="99" t="s">
        <v>7</v>
      </c>
      <c r="G7" s="99" t="s">
        <v>3401</v>
      </c>
      <c r="H7" s="99" t="s">
        <v>9</v>
      </c>
      <c r="I7" s="99" t="s">
        <v>10</v>
      </c>
      <c r="J7" s="109" t="s">
        <v>3412</v>
      </c>
      <c r="K7" s="109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3.5" customHeight="1" thickBot="1" x14ac:dyDescent="0.3">
      <c r="A8" s="3"/>
      <c r="B8" s="100" t="s">
        <v>11</v>
      </c>
      <c r="C8" s="101" t="s">
        <v>12</v>
      </c>
      <c r="D8" s="101" t="s">
        <v>244</v>
      </c>
      <c r="E8" s="101" t="s">
        <v>245</v>
      </c>
      <c r="F8" s="101">
        <v>5</v>
      </c>
      <c r="G8" s="104">
        <v>43544</v>
      </c>
      <c r="H8" s="101" t="s">
        <v>55</v>
      </c>
      <c r="I8" s="101" t="s">
        <v>17</v>
      </c>
      <c r="J8" s="101"/>
      <c r="K8" s="10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3.5" customHeight="1" thickBot="1" x14ac:dyDescent="0.3">
      <c r="A9" s="3"/>
      <c r="B9" s="100" t="s">
        <v>11</v>
      </c>
      <c r="C9" s="101" t="s">
        <v>42</v>
      </c>
      <c r="D9" s="101" t="s">
        <v>246</v>
      </c>
      <c r="E9" s="101" t="s">
        <v>247</v>
      </c>
      <c r="F9" s="101">
        <v>4</v>
      </c>
      <c r="G9" s="104">
        <v>43447</v>
      </c>
      <c r="H9" s="101" t="s">
        <v>248</v>
      </c>
      <c r="I9" s="101" t="s">
        <v>17</v>
      </c>
      <c r="J9" s="101"/>
      <c r="K9" s="10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3.5" customHeight="1" thickBot="1" x14ac:dyDescent="0.3">
      <c r="A10" s="3"/>
      <c r="B10" s="100" t="s">
        <v>11</v>
      </c>
      <c r="C10" s="101" t="s">
        <v>42</v>
      </c>
      <c r="D10" s="101" t="s">
        <v>249</v>
      </c>
      <c r="E10" s="101" t="s">
        <v>250</v>
      </c>
      <c r="F10" s="101">
        <v>3</v>
      </c>
      <c r="G10" s="104">
        <v>43447</v>
      </c>
      <c r="H10" s="101" t="s">
        <v>248</v>
      </c>
      <c r="I10" s="101" t="s">
        <v>17</v>
      </c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3.5" customHeight="1" thickBot="1" x14ac:dyDescent="0.3">
      <c r="A11" s="3"/>
      <c r="B11" s="100" t="s">
        <v>11</v>
      </c>
      <c r="C11" s="101" t="s">
        <v>42</v>
      </c>
      <c r="D11" s="101" t="s">
        <v>251</v>
      </c>
      <c r="E11" s="101" t="s">
        <v>252</v>
      </c>
      <c r="F11" s="101">
        <v>2</v>
      </c>
      <c r="G11" s="104">
        <v>43447</v>
      </c>
      <c r="H11" s="101" t="s">
        <v>248</v>
      </c>
      <c r="I11" s="101" t="s">
        <v>17</v>
      </c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3.5" customHeight="1" thickBot="1" x14ac:dyDescent="0.3">
      <c r="A12" s="3"/>
      <c r="B12" s="100" t="s">
        <v>11</v>
      </c>
      <c r="C12" s="101" t="s">
        <v>31</v>
      </c>
      <c r="D12" s="101" t="s">
        <v>253</v>
      </c>
      <c r="E12" s="101" t="s">
        <v>254</v>
      </c>
      <c r="F12" s="101">
        <v>2</v>
      </c>
      <c r="G12" s="104">
        <v>44043</v>
      </c>
      <c r="H12" s="101" t="s">
        <v>41</v>
      </c>
      <c r="I12" s="101" t="s">
        <v>17</v>
      </c>
      <c r="J12" s="101"/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3.5" customHeight="1" thickBot="1" x14ac:dyDescent="0.3">
      <c r="A13" s="3"/>
      <c r="B13" s="100" t="s">
        <v>11</v>
      </c>
      <c r="C13" s="101" t="s">
        <v>64</v>
      </c>
      <c r="D13" s="101" t="s">
        <v>255</v>
      </c>
      <c r="E13" s="105" t="s">
        <v>256</v>
      </c>
      <c r="F13" s="105">
        <v>2</v>
      </c>
      <c r="G13" s="107">
        <v>43221</v>
      </c>
      <c r="H13" s="105" t="s">
        <v>257</v>
      </c>
      <c r="I13" s="105" t="s">
        <v>17</v>
      </c>
      <c r="J13" s="101"/>
      <c r="K13" s="10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3.5" customHeight="1" thickBot="1" x14ac:dyDescent="0.3">
      <c r="A14" s="3"/>
      <c r="B14" s="100" t="s">
        <v>11</v>
      </c>
      <c r="C14" s="101" t="s">
        <v>64</v>
      </c>
      <c r="D14" s="101" t="s">
        <v>258</v>
      </c>
      <c r="E14" s="101" t="s">
        <v>259</v>
      </c>
      <c r="F14" s="101">
        <v>2</v>
      </c>
      <c r="G14" s="104">
        <v>43221</v>
      </c>
      <c r="H14" s="101" t="s">
        <v>257</v>
      </c>
      <c r="I14" s="101" t="s">
        <v>17</v>
      </c>
      <c r="J14" s="101"/>
      <c r="K14" s="10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3.5" customHeight="1" thickBot="1" x14ac:dyDescent="0.3">
      <c r="A15" s="3"/>
      <c r="B15" s="100" t="s">
        <v>11</v>
      </c>
      <c r="C15" s="101" t="s">
        <v>64</v>
      </c>
      <c r="D15" s="101" t="s">
        <v>260</v>
      </c>
      <c r="E15" s="101" t="s">
        <v>261</v>
      </c>
      <c r="F15" s="101">
        <v>2</v>
      </c>
      <c r="G15" s="104">
        <v>43221</v>
      </c>
      <c r="H15" s="101" t="s">
        <v>257</v>
      </c>
      <c r="I15" s="101" t="s">
        <v>17</v>
      </c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3.5" customHeight="1" thickBot="1" x14ac:dyDescent="0.3">
      <c r="A16" s="3"/>
      <c r="B16" s="100" t="s">
        <v>11</v>
      </c>
      <c r="C16" s="101" t="s">
        <v>64</v>
      </c>
      <c r="D16" s="101" t="s">
        <v>262</v>
      </c>
      <c r="E16" s="105" t="s">
        <v>263</v>
      </c>
      <c r="F16" s="105">
        <v>2</v>
      </c>
      <c r="G16" s="107">
        <v>43221</v>
      </c>
      <c r="H16" s="105" t="s">
        <v>257</v>
      </c>
      <c r="I16" s="105" t="s">
        <v>23</v>
      </c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3.5" customHeight="1" thickBot="1" x14ac:dyDescent="0.3">
      <c r="A17" s="3"/>
      <c r="B17" s="100" t="s">
        <v>11</v>
      </c>
      <c r="C17" s="101" t="s">
        <v>64</v>
      </c>
      <c r="D17" s="101" t="s">
        <v>264</v>
      </c>
      <c r="E17" s="101" t="s">
        <v>265</v>
      </c>
      <c r="F17" s="101">
        <v>2</v>
      </c>
      <c r="G17" s="104">
        <v>43221</v>
      </c>
      <c r="H17" s="101" t="s">
        <v>257</v>
      </c>
      <c r="I17" s="101" t="s">
        <v>17</v>
      </c>
      <c r="J17" s="101"/>
      <c r="K17" s="10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3.5" customHeight="1" thickBot="1" x14ac:dyDescent="0.3">
      <c r="A18" s="3"/>
      <c r="B18" s="100" t="s">
        <v>11</v>
      </c>
      <c r="C18" s="101" t="s">
        <v>64</v>
      </c>
      <c r="D18" s="101" t="s">
        <v>266</v>
      </c>
      <c r="E18" s="101" t="s">
        <v>267</v>
      </c>
      <c r="F18" s="101">
        <v>1</v>
      </c>
      <c r="G18" s="104">
        <v>44043</v>
      </c>
      <c r="H18" s="101" t="s">
        <v>41</v>
      </c>
      <c r="I18" s="101" t="s">
        <v>23</v>
      </c>
      <c r="J18" s="101"/>
      <c r="K18" s="10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3.5" customHeight="1" thickBot="1" x14ac:dyDescent="0.3">
      <c r="A19" s="3"/>
      <c r="B19" s="100" t="s">
        <v>11</v>
      </c>
      <c r="C19" s="101" t="s">
        <v>64</v>
      </c>
      <c r="D19" s="101" t="s">
        <v>268</v>
      </c>
      <c r="E19" s="101" t="s">
        <v>269</v>
      </c>
      <c r="F19" s="101">
        <v>1</v>
      </c>
      <c r="G19" s="104">
        <v>44043</v>
      </c>
      <c r="H19" s="101" t="s">
        <v>41</v>
      </c>
      <c r="I19" s="101" t="s">
        <v>23</v>
      </c>
      <c r="J19" s="101"/>
      <c r="K19" s="10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3.5" customHeight="1" thickBot="1" x14ac:dyDescent="0.3">
      <c r="A20" s="3"/>
      <c r="B20" s="100" t="s">
        <v>11</v>
      </c>
      <c r="C20" s="101" t="s">
        <v>64</v>
      </c>
      <c r="D20" s="101" t="s">
        <v>270</v>
      </c>
      <c r="E20" s="101" t="s">
        <v>271</v>
      </c>
      <c r="F20" s="101">
        <v>1</v>
      </c>
      <c r="G20" s="104">
        <v>44043</v>
      </c>
      <c r="H20" s="101" t="s">
        <v>41</v>
      </c>
      <c r="I20" s="101" t="s">
        <v>23</v>
      </c>
      <c r="J20" s="101"/>
      <c r="K20" s="10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3.5" customHeight="1" thickBot="1" x14ac:dyDescent="0.3">
      <c r="A21" s="3"/>
      <c r="B21" s="100" t="s">
        <v>11</v>
      </c>
      <c r="C21" s="101" t="s">
        <v>64</v>
      </c>
      <c r="D21" s="101" t="s">
        <v>272</v>
      </c>
      <c r="E21" s="101" t="s">
        <v>273</v>
      </c>
      <c r="F21" s="101">
        <v>1</v>
      </c>
      <c r="G21" s="104">
        <v>44043</v>
      </c>
      <c r="H21" s="101" t="s">
        <v>41</v>
      </c>
      <c r="I21" s="101" t="s">
        <v>23</v>
      </c>
      <c r="J21" s="101"/>
      <c r="K21" s="10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3.5" customHeight="1" thickBot="1" x14ac:dyDescent="0.3">
      <c r="A22" s="3"/>
      <c r="B22" s="100" t="s">
        <v>11</v>
      </c>
      <c r="C22" s="101" t="s">
        <v>64</v>
      </c>
      <c r="D22" s="101" t="s">
        <v>274</v>
      </c>
      <c r="E22" s="101" t="s">
        <v>275</v>
      </c>
      <c r="F22" s="101">
        <v>1</v>
      </c>
      <c r="G22" s="104">
        <v>44043</v>
      </c>
      <c r="H22" s="101" t="s">
        <v>41</v>
      </c>
      <c r="I22" s="101" t="s">
        <v>23</v>
      </c>
      <c r="J22" s="101"/>
      <c r="K22" s="10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3.5" customHeight="1" thickBot="1" x14ac:dyDescent="0.3">
      <c r="A23" s="3"/>
      <c r="B23" s="100" t="s">
        <v>11</v>
      </c>
      <c r="C23" s="101" t="s">
        <v>64</v>
      </c>
      <c r="D23" s="101" t="s">
        <v>276</v>
      </c>
      <c r="E23" s="101" t="s">
        <v>277</v>
      </c>
      <c r="F23" s="101">
        <v>1</v>
      </c>
      <c r="G23" s="104">
        <v>44043</v>
      </c>
      <c r="H23" s="101" t="s">
        <v>41</v>
      </c>
      <c r="I23" s="101" t="s">
        <v>23</v>
      </c>
      <c r="J23" s="101"/>
      <c r="K23" s="10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3.5" customHeight="1" thickBot="1" x14ac:dyDescent="0.3">
      <c r="A24" s="3"/>
      <c r="B24" s="100" t="s">
        <v>11</v>
      </c>
      <c r="C24" s="101" t="s">
        <v>64</v>
      </c>
      <c r="D24" s="101" t="s">
        <v>278</v>
      </c>
      <c r="E24" s="101" t="s">
        <v>279</v>
      </c>
      <c r="F24" s="101">
        <v>1</v>
      </c>
      <c r="G24" s="104">
        <v>44043</v>
      </c>
      <c r="H24" s="101" t="s">
        <v>41</v>
      </c>
      <c r="I24" s="101" t="s">
        <v>23</v>
      </c>
      <c r="J24" s="101"/>
      <c r="K24" s="10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3.5" customHeight="1" thickBot="1" x14ac:dyDescent="0.3">
      <c r="A25" s="3"/>
      <c r="B25" s="100" t="s">
        <v>11</v>
      </c>
      <c r="C25" s="101" t="s">
        <v>64</v>
      </c>
      <c r="D25" s="101" t="s">
        <v>280</v>
      </c>
      <c r="E25" s="101" t="s">
        <v>281</v>
      </c>
      <c r="F25" s="101">
        <v>1</v>
      </c>
      <c r="G25" s="104">
        <v>44043</v>
      </c>
      <c r="H25" s="101" t="s">
        <v>41</v>
      </c>
      <c r="I25" s="101" t="s">
        <v>23</v>
      </c>
      <c r="J25" s="101"/>
      <c r="K25" s="10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3.5" customHeight="1" thickBot="1" x14ac:dyDescent="0.3">
      <c r="A26" s="3"/>
      <c r="B26" s="100" t="s">
        <v>11</v>
      </c>
      <c r="C26" s="101" t="s">
        <v>64</v>
      </c>
      <c r="D26" s="101" t="s">
        <v>282</v>
      </c>
      <c r="E26" s="101" t="s">
        <v>3426</v>
      </c>
      <c r="F26" s="101">
        <v>1</v>
      </c>
      <c r="G26" s="104">
        <v>44043</v>
      </c>
      <c r="H26" s="101" t="s">
        <v>41</v>
      </c>
      <c r="I26" s="101" t="s">
        <v>23</v>
      </c>
      <c r="J26" s="101"/>
      <c r="K26" s="10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3.5" customHeight="1" thickBot="1" x14ac:dyDescent="0.3">
      <c r="A27" s="3"/>
      <c r="B27" s="100" t="s">
        <v>11</v>
      </c>
      <c r="C27" s="101" t="s">
        <v>64</v>
      </c>
      <c r="D27" s="101" t="s">
        <v>283</v>
      </c>
      <c r="E27" s="101" t="s">
        <v>284</v>
      </c>
      <c r="F27" s="101">
        <v>1</v>
      </c>
      <c r="G27" s="104">
        <v>44043</v>
      </c>
      <c r="H27" s="101" t="s">
        <v>41</v>
      </c>
      <c r="I27" s="101" t="s">
        <v>23</v>
      </c>
      <c r="J27" s="101"/>
      <c r="K27" s="10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3.5" customHeight="1" thickBot="1" x14ac:dyDescent="0.3">
      <c r="A28" s="3"/>
      <c r="B28" s="100" t="s">
        <v>11</v>
      </c>
      <c r="C28" s="101" t="s">
        <v>64</v>
      </c>
      <c r="D28" s="101" t="s">
        <v>285</v>
      </c>
      <c r="E28" s="101" t="s">
        <v>286</v>
      </c>
      <c r="F28" s="101">
        <v>1</v>
      </c>
      <c r="G28" s="104">
        <v>44043</v>
      </c>
      <c r="H28" s="101" t="s">
        <v>41</v>
      </c>
      <c r="I28" s="101" t="s">
        <v>23</v>
      </c>
      <c r="J28" s="101"/>
      <c r="K28" s="10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/>
    <row r="230" spans="1:26" ht="15.75" customHeight="1" x14ac:dyDescent="0.25"/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J2:K2"/>
    <mergeCell ref="J3:K3"/>
    <mergeCell ref="J4:K4"/>
    <mergeCell ref="J5:K5"/>
    <mergeCell ref="D4:I5"/>
    <mergeCell ref="D2:I3"/>
    <mergeCell ref="D6:I6"/>
    <mergeCell ref="B2:C5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>
      <selection activeCell="A4" sqref="A4"/>
    </sheetView>
  </sheetViews>
  <sheetFormatPr baseColWidth="10" defaultColWidth="14.42578125" defaultRowHeight="15" customHeight="1" x14ac:dyDescent="0.25"/>
  <cols>
    <col min="1" max="1" width="11.7109375" customWidth="1"/>
    <col min="2" max="2" width="21.140625" customWidth="1"/>
    <col min="3" max="3" width="22.710937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20.7109375" customWidth="1"/>
    <col min="12" max="26" width="8.7109375" customWidth="1"/>
  </cols>
  <sheetData>
    <row r="1" spans="1:26" x14ac:dyDescent="0.25">
      <c r="A1" s="30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96" t="s">
        <v>243</v>
      </c>
      <c r="E2" s="123"/>
      <c r="F2" s="123"/>
      <c r="G2" s="123"/>
      <c r="H2" s="123"/>
      <c r="I2" s="124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5"/>
      <c r="E3" s="126"/>
      <c r="F3" s="126"/>
      <c r="G3" s="126"/>
      <c r="H3" s="126"/>
      <c r="I3" s="127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88" t="s">
        <v>0</v>
      </c>
      <c r="E4" s="118"/>
      <c r="F4" s="118"/>
      <c r="G4" s="118"/>
      <c r="H4" s="118"/>
      <c r="I4" s="119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0"/>
      <c r="E5" s="121"/>
      <c r="F5" s="121"/>
      <c r="G5" s="121"/>
      <c r="H5" s="121"/>
      <c r="I5" s="122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4.25" customHeight="1" thickBot="1" x14ac:dyDescent="0.3">
      <c r="A7" s="3"/>
      <c r="B7" s="98" t="s">
        <v>3</v>
      </c>
      <c r="C7" s="99" t="s">
        <v>4</v>
      </c>
      <c r="D7" s="99" t="s">
        <v>5</v>
      </c>
      <c r="E7" s="99" t="s">
        <v>6</v>
      </c>
      <c r="F7" s="99" t="s">
        <v>7</v>
      </c>
      <c r="G7" s="99" t="s">
        <v>3401</v>
      </c>
      <c r="H7" s="99" t="s">
        <v>9</v>
      </c>
      <c r="I7" s="99" t="s">
        <v>10</v>
      </c>
      <c r="J7" s="109" t="s">
        <v>3412</v>
      </c>
      <c r="K7" s="109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4.25" customHeight="1" thickBot="1" x14ac:dyDescent="0.3">
      <c r="A8" s="3"/>
      <c r="B8" s="117" t="s">
        <v>11</v>
      </c>
      <c r="C8" s="105" t="s">
        <v>12</v>
      </c>
      <c r="D8" s="105" t="s">
        <v>287</v>
      </c>
      <c r="E8" s="105" t="s">
        <v>288</v>
      </c>
      <c r="F8" s="105">
        <v>5</v>
      </c>
      <c r="G8" s="107">
        <v>43552</v>
      </c>
      <c r="H8" s="105" t="s">
        <v>22</v>
      </c>
      <c r="I8" s="105" t="s">
        <v>17</v>
      </c>
      <c r="J8" s="101"/>
      <c r="K8" s="10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4.25" customHeight="1" thickBot="1" x14ac:dyDescent="0.3">
      <c r="A9" s="3"/>
      <c r="B9" s="115" t="s">
        <v>11</v>
      </c>
      <c r="C9" s="103" t="s">
        <v>42</v>
      </c>
      <c r="D9" s="103" t="s">
        <v>289</v>
      </c>
      <c r="E9" s="108" t="s">
        <v>290</v>
      </c>
      <c r="F9" s="103">
        <v>2</v>
      </c>
      <c r="G9" s="102">
        <v>43524</v>
      </c>
      <c r="H9" s="103" t="s">
        <v>643</v>
      </c>
      <c r="I9" s="103" t="s">
        <v>17</v>
      </c>
      <c r="J9" s="101"/>
      <c r="K9" s="10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4.25" customHeight="1" thickBot="1" x14ac:dyDescent="0.3">
      <c r="A10" s="3"/>
      <c r="B10" s="115" t="s">
        <v>11</v>
      </c>
      <c r="C10" s="101" t="s">
        <v>42</v>
      </c>
      <c r="D10" s="101" t="s">
        <v>291</v>
      </c>
      <c r="E10" s="105" t="s">
        <v>3427</v>
      </c>
      <c r="F10" s="101">
        <v>3</v>
      </c>
      <c r="G10" s="104">
        <v>44245</v>
      </c>
      <c r="H10" s="101" t="s">
        <v>104</v>
      </c>
      <c r="I10" s="101" t="s">
        <v>17</v>
      </c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4.25" customHeight="1" thickBot="1" x14ac:dyDescent="0.3">
      <c r="A11" s="3"/>
      <c r="B11" s="115" t="s">
        <v>11</v>
      </c>
      <c r="C11" s="101" t="s">
        <v>42</v>
      </c>
      <c r="D11" s="101" t="s">
        <v>292</v>
      </c>
      <c r="E11" s="105" t="s">
        <v>293</v>
      </c>
      <c r="F11" s="101">
        <v>1</v>
      </c>
      <c r="G11" s="104">
        <v>43921</v>
      </c>
      <c r="H11" s="101" t="s">
        <v>123</v>
      </c>
      <c r="I11" s="101" t="s">
        <v>23</v>
      </c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4.25" customHeight="1" thickBot="1" x14ac:dyDescent="0.3">
      <c r="A12" s="3"/>
      <c r="B12" s="115" t="s">
        <v>11</v>
      </c>
      <c r="C12" s="101" t="s">
        <v>42</v>
      </c>
      <c r="D12" s="101" t="s">
        <v>294</v>
      </c>
      <c r="E12" s="105" t="s">
        <v>295</v>
      </c>
      <c r="F12" s="101">
        <v>2</v>
      </c>
      <c r="G12" s="104">
        <v>44469</v>
      </c>
      <c r="H12" s="101" t="s">
        <v>37</v>
      </c>
      <c r="I12" s="101" t="s">
        <v>17</v>
      </c>
      <c r="J12" s="101"/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4.25" customHeight="1" thickBot="1" x14ac:dyDescent="0.3">
      <c r="A13" s="3"/>
      <c r="B13" s="115" t="s">
        <v>11</v>
      </c>
      <c r="C13" s="101" t="s">
        <v>42</v>
      </c>
      <c r="D13" s="101" t="s">
        <v>296</v>
      </c>
      <c r="E13" s="105" t="s">
        <v>297</v>
      </c>
      <c r="F13" s="101">
        <v>1</v>
      </c>
      <c r="G13" s="104">
        <v>44406</v>
      </c>
      <c r="H13" s="101" t="s">
        <v>159</v>
      </c>
      <c r="I13" s="101" t="s">
        <v>23</v>
      </c>
      <c r="J13" s="101"/>
      <c r="K13" s="10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4.25" customHeight="1" thickBot="1" x14ac:dyDescent="0.3">
      <c r="A14" s="3"/>
      <c r="B14" s="115" t="s">
        <v>11</v>
      </c>
      <c r="C14" s="101" t="s">
        <v>42</v>
      </c>
      <c r="D14" s="101" t="s">
        <v>298</v>
      </c>
      <c r="E14" s="105" t="s">
        <v>299</v>
      </c>
      <c r="F14" s="101">
        <v>2</v>
      </c>
      <c r="G14" s="104">
        <v>44469</v>
      </c>
      <c r="H14" s="101" t="s">
        <v>37</v>
      </c>
      <c r="I14" s="101" t="s">
        <v>17</v>
      </c>
      <c r="J14" s="101"/>
      <c r="K14" s="10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4.25" customHeight="1" thickBot="1" x14ac:dyDescent="0.3">
      <c r="A15" s="3"/>
      <c r="B15" s="115" t="s">
        <v>11</v>
      </c>
      <c r="C15" s="101" t="s">
        <v>42</v>
      </c>
      <c r="D15" s="101" t="s">
        <v>300</v>
      </c>
      <c r="E15" s="105" t="s">
        <v>301</v>
      </c>
      <c r="F15" s="101">
        <v>2</v>
      </c>
      <c r="G15" s="104">
        <v>44469</v>
      </c>
      <c r="H15" s="101" t="s">
        <v>37</v>
      </c>
      <c r="I15" s="101" t="s">
        <v>17</v>
      </c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4.25" customHeight="1" thickBot="1" x14ac:dyDescent="0.3">
      <c r="A16" s="3"/>
      <c r="B16" s="115" t="s">
        <v>11</v>
      </c>
      <c r="C16" s="101" t="s">
        <v>42</v>
      </c>
      <c r="D16" s="101" t="s">
        <v>302</v>
      </c>
      <c r="E16" s="105" t="s">
        <v>303</v>
      </c>
      <c r="F16" s="101">
        <v>1</v>
      </c>
      <c r="G16" s="104">
        <v>44497</v>
      </c>
      <c r="H16" s="101" t="s">
        <v>27</v>
      </c>
      <c r="I16" s="101" t="s">
        <v>23</v>
      </c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4.25" customHeight="1" thickBot="1" x14ac:dyDescent="0.3">
      <c r="A17" s="3"/>
      <c r="B17" s="115" t="s">
        <v>11</v>
      </c>
      <c r="C17" s="103" t="s">
        <v>38</v>
      </c>
      <c r="D17" s="103" t="s">
        <v>304</v>
      </c>
      <c r="E17" s="108" t="s">
        <v>305</v>
      </c>
      <c r="F17" s="103">
        <v>2</v>
      </c>
      <c r="G17" s="102">
        <v>43980</v>
      </c>
      <c r="H17" s="103" t="s">
        <v>127</v>
      </c>
      <c r="I17" s="103" t="s">
        <v>17</v>
      </c>
      <c r="J17" s="101"/>
      <c r="K17" s="10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4.25" customHeight="1" thickBot="1" x14ac:dyDescent="0.3">
      <c r="A18" s="3"/>
      <c r="B18" s="115" t="s">
        <v>11</v>
      </c>
      <c r="C18" s="103" t="s">
        <v>38</v>
      </c>
      <c r="D18" s="103" t="s">
        <v>306</v>
      </c>
      <c r="E18" s="108" t="s">
        <v>307</v>
      </c>
      <c r="F18" s="103">
        <v>3</v>
      </c>
      <c r="G18" s="102">
        <v>44616</v>
      </c>
      <c r="H18" s="103" t="s">
        <v>99</v>
      </c>
      <c r="I18" s="103" t="s">
        <v>17</v>
      </c>
      <c r="J18" s="101"/>
      <c r="K18" s="10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4.25" customHeight="1" thickBot="1" x14ac:dyDescent="0.3">
      <c r="A19" s="3"/>
      <c r="B19" s="115" t="s">
        <v>11</v>
      </c>
      <c r="C19" s="103" t="s">
        <v>38</v>
      </c>
      <c r="D19" s="103" t="s">
        <v>308</v>
      </c>
      <c r="E19" s="108" t="s">
        <v>309</v>
      </c>
      <c r="F19" s="101">
        <v>2</v>
      </c>
      <c r="G19" s="104">
        <v>44280</v>
      </c>
      <c r="H19" s="103" t="s">
        <v>123</v>
      </c>
      <c r="I19" s="103" t="s">
        <v>17</v>
      </c>
      <c r="J19" s="101"/>
      <c r="K19" s="10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4.25" customHeight="1" thickBot="1" x14ac:dyDescent="0.3">
      <c r="A20" s="3"/>
      <c r="B20" s="115" t="s">
        <v>11</v>
      </c>
      <c r="C20" s="103" t="s">
        <v>38</v>
      </c>
      <c r="D20" s="103" t="s">
        <v>310</v>
      </c>
      <c r="E20" s="108" t="s">
        <v>311</v>
      </c>
      <c r="F20" s="101">
        <v>3</v>
      </c>
      <c r="G20" s="104">
        <v>44525</v>
      </c>
      <c r="H20" s="103" t="s">
        <v>242</v>
      </c>
      <c r="I20" s="101" t="s">
        <v>17</v>
      </c>
      <c r="J20" s="101"/>
      <c r="K20" s="10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4.25" customHeight="1" thickBot="1" x14ac:dyDescent="0.3">
      <c r="A21" s="3"/>
      <c r="B21" s="115" t="s">
        <v>11</v>
      </c>
      <c r="C21" s="103" t="s">
        <v>38</v>
      </c>
      <c r="D21" s="103" t="s">
        <v>312</v>
      </c>
      <c r="E21" s="108" t="s">
        <v>313</v>
      </c>
      <c r="F21" s="103">
        <v>2</v>
      </c>
      <c r="G21" s="102">
        <v>44280</v>
      </c>
      <c r="H21" s="103" t="s">
        <v>123</v>
      </c>
      <c r="I21" s="103" t="s">
        <v>17</v>
      </c>
      <c r="J21" s="101"/>
      <c r="K21" s="10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4.25" customHeight="1" thickBot="1" x14ac:dyDescent="0.3">
      <c r="A22" s="3"/>
      <c r="B22" s="115" t="s">
        <v>11</v>
      </c>
      <c r="C22" s="103" t="s">
        <v>38</v>
      </c>
      <c r="D22" s="103" t="s">
        <v>314</v>
      </c>
      <c r="E22" s="108" t="s">
        <v>315</v>
      </c>
      <c r="F22" s="103">
        <v>1</v>
      </c>
      <c r="G22" s="102">
        <v>43738</v>
      </c>
      <c r="H22" s="103" t="s">
        <v>104</v>
      </c>
      <c r="I22" s="103" t="s">
        <v>23</v>
      </c>
      <c r="J22" s="101"/>
      <c r="K22" s="10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4.25" customHeight="1" thickBot="1" x14ac:dyDescent="0.3">
      <c r="A23" s="3"/>
      <c r="B23" s="115" t="s">
        <v>11</v>
      </c>
      <c r="C23" s="103" t="s">
        <v>38</v>
      </c>
      <c r="D23" s="103" t="s">
        <v>316</v>
      </c>
      <c r="E23" s="108" t="s">
        <v>3428</v>
      </c>
      <c r="F23" s="103">
        <v>1</v>
      </c>
      <c r="G23" s="102">
        <v>44280</v>
      </c>
      <c r="H23" s="103" t="s">
        <v>123</v>
      </c>
      <c r="I23" s="103" t="s">
        <v>23</v>
      </c>
      <c r="J23" s="101"/>
      <c r="K23" s="10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4.25" customHeight="1" thickBot="1" x14ac:dyDescent="0.3">
      <c r="A24" s="3"/>
      <c r="B24" s="115" t="s">
        <v>11</v>
      </c>
      <c r="C24" s="103" t="s">
        <v>38</v>
      </c>
      <c r="D24" s="103" t="s">
        <v>317</v>
      </c>
      <c r="E24" s="108" t="s">
        <v>318</v>
      </c>
      <c r="F24" s="103">
        <v>1</v>
      </c>
      <c r="G24" s="102">
        <v>44280</v>
      </c>
      <c r="H24" s="103" t="s">
        <v>123</v>
      </c>
      <c r="I24" s="103" t="s">
        <v>23</v>
      </c>
      <c r="J24" s="101"/>
      <c r="K24" s="10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4.25" customHeight="1" thickBot="1" x14ac:dyDescent="0.3">
      <c r="A25" s="3"/>
      <c r="B25" s="115" t="s">
        <v>11</v>
      </c>
      <c r="C25" s="103" t="s">
        <v>38</v>
      </c>
      <c r="D25" s="103" t="s">
        <v>319</v>
      </c>
      <c r="E25" s="108" t="s">
        <v>3429</v>
      </c>
      <c r="F25" s="103">
        <v>1</v>
      </c>
      <c r="G25" s="102">
        <v>44280</v>
      </c>
      <c r="H25" s="103" t="s">
        <v>123</v>
      </c>
      <c r="I25" s="103" t="s">
        <v>23</v>
      </c>
      <c r="J25" s="101"/>
      <c r="K25" s="10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4.25" customHeight="1" thickBot="1" x14ac:dyDescent="0.3">
      <c r="A26" s="3"/>
      <c r="B26" s="115" t="s">
        <v>11</v>
      </c>
      <c r="C26" s="103" t="s">
        <v>38</v>
      </c>
      <c r="D26" s="103" t="s">
        <v>320</v>
      </c>
      <c r="E26" s="108" t="s">
        <v>321</v>
      </c>
      <c r="F26" s="103">
        <v>1</v>
      </c>
      <c r="G26" s="102">
        <v>44280</v>
      </c>
      <c r="H26" s="103" t="s">
        <v>123</v>
      </c>
      <c r="I26" s="103" t="s">
        <v>23</v>
      </c>
      <c r="J26" s="101"/>
      <c r="K26" s="10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4.25" customHeight="1" thickBot="1" x14ac:dyDescent="0.3">
      <c r="A27" s="3"/>
      <c r="B27" s="115" t="s">
        <v>11</v>
      </c>
      <c r="C27" s="103" t="s">
        <v>38</v>
      </c>
      <c r="D27" s="103" t="s">
        <v>322</v>
      </c>
      <c r="E27" s="108" t="s">
        <v>323</v>
      </c>
      <c r="F27" s="103">
        <v>1</v>
      </c>
      <c r="G27" s="102">
        <v>44280</v>
      </c>
      <c r="H27" s="103" t="s">
        <v>123</v>
      </c>
      <c r="I27" s="103" t="s">
        <v>23</v>
      </c>
      <c r="J27" s="101"/>
      <c r="K27" s="10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4.25" customHeight="1" thickBot="1" x14ac:dyDescent="0.3">
      <c r="A28" s="3"/>
      <c r="B28" s="115" t="s">
        <v>11</v>
      </c>
      <c r="C28" s="103" t="s">
        <v>38</v>
      </c>
      <c r="D28" s="103" t="s">
        <v>324</v>
      </c>
      <c r="E28" s="108" t="s">
        <v>325</v>
      </c>
      <c r="F28" s="103">
        <v>1</v>
      </c>
      <c r="G28" s="102">
        <v>44469</v>
      </c>
      <c r="H28" s="103" t="s">
        <v>37</v>
      </c>
      <c r="I28" s="103" t="s">
        <v>23</v>
      </c>
      <c r="J28" s="101"/>
      <c r="K28" s="10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4.25" customHeight="1" thickBot="1" x14ac:dyDescent="0.3">
      <c r="A29" s="3"/>
      <c r="B29" s="115" t="s">
        <v>11</v>
      </c>
      <c r="C29" s="103" t="s">
        <v>56</v>
      </c>
      <c r="D29" s="103" t="s">
        <v>326</v>
      </c>
      <c r="E29" s="108" t="s">
        <v>327</v>
      </c>
      <c r="F29" s="103">
        <v>3</v>
      </c>
      <c r="G29" s="102">
        <v>44245</v>
      </c>
      <c r="H29" s="103" t="s">
        <v>104</v>
      </c>
      <c r="I29" s="103" t="s">
        <v>17</v>
      </c>
      <c r="J29" s="101"/>
      <c r="K29" s="10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4.25" customHeight="1" thickBot="1" x14ac:dyDescent="0.3">
      <c r="A30" s="3"/>
      <c r="B30" s="115" t="s">
        <v>11</v>
      </c>
      <c r="C30" s="103" t="s">
        <v>56</v>
      </c>
      <c r="D30" s="103" t="s">
        <v>328</v>
      </c>
      <c r="E30" s="108" t="s">
        <v>329</v>
      </c>
      <c r="F30" s="103">
        <v>1</v>
      </c>
      <c r="G30" s="102">
        <v>44280</v>
      </c>
      <c r="H30" s="103" t="s">
        <v>123</v>
      </c>
      <c r="I30" s="103" t="s">
        <v>23</v>
      </c>
      <c r="J30" s="101"/>
      <c r="K30" s="10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4.25" customHeight="1" thickBot="1" x14ac:dyDescent="0.3">
      <c r="A31" s="3"/>
      <c r="B31" s="115" t="s">
        <v>11</v>
      </c>
      <c r="C31" s="103" t="s">
        <v>56</v>
      </c>
      <c r="D31" s="103" t="s">
        <v>330</v>
      </c>
      <c r="E31" s="108" t="s">
        <v>331</v>
      </c>
      <c r="F31" s="103">
        <v>1</v>
      </c>
      <c r="G31" s="102">
        <v>44280</v>
      </c>
      <c r="H31" s="103" t="s">
        <v>123</v>
      </c>
      <c r="I31" s="103" t="s">
        <v>23</v>
      </c>
      <c r="J31" s="101"/>
      <c r="K31" s="10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4.25" customHeight="1" thickBot="1" x14ac:dyDescent="0.3">
      <c r="A32" s="3"/>
      <c r="B32" s="115" t="s">
        <v>11</v>
      </c>
      <c r="C32" s="103" t="s">
        <v>239</v>
      </c>
      <c r="D32" s="103" t="s">
        <v>332</v>
      </c>
      <c r="E32" s="108" t="s">
        <v>3430</v>
      </c>
      <c r="F32" s="103">
        <v>1</v>
      </c>
      <c r="G32" s="102">
        <v>44280</v>
      </c>
      <c r="H32" s="103" t="s">
        <v>123</v>
      </c>
      <c r="I32" s="103" t="s">
        <v>23</v>
      </c>
      <c r="J32" s="101"/>
      <c r="K32" s="10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4.25" customHeight="1" thickBot="1" x14ac:dyDescent="0.3">
      <c r="A33" s="3"/>
      <c r="B33" s="115" t="s">
        <v>11</v>
      </c>
      <c r="C33" s="105" t="s">
        <v>64</v>
      </c>
      <c r="D33" s="105" t="s">
        <v>333</v>
      </c>
      <c r="E33" s="105" t="s">
        <v>334</v>
      </c>
      <c r="F33" s="105">
        <v>2</v>
      </c>
      <c r="G33" s="102">
        <v>43671</v>
      </c>
      <c r="H33" s="103" t="s">
        <v>335</v>
      </c>
      <c r="I33" s="103" t="s">
        <v>23</v>
      </c>
      <c r="J33" s="101"/>
      <c r="K33" s="10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4.25" customHeight="1" thickBot="1" x14ac:dyDescent="0.3">
      <c r="A34" s="3"/>
      <c r="B34" s="115" t="s">
        <v>11</v>
      </c>
      <c r="C34" s="105" t="s">
        <v>64</v>
      </c>
      <c r="D34" s="105" t="s">
        <v>336</v>
      </c>
      <c r="E34" s="101" t="s">
        <v>337</v>
      </c>
      <c r="F34" s="101">
        <v>1</v>
      </c>
      <c r="G34" s="104">
        <v>43671</v>
      </c>
      <c r="H34" s="103" t="s">
        <v>335</v>
      </c>
      <c r="I34" s="103" t="s">
        <v>23</v>
      </c>
      <c r="J34" s="101"/>
      <c r="K34" s="10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4.25" customHeight="1" thickBot="1" x14ac:dyDescent="0.3">
      <c r="A35" s="3"/>
      <c r="B35" s="100" t="s">
        <v>11</v>
      </c>
      <c r="C35" s="105" t="s">
        <v>64</v>
      </c>
      <c r="D35" s="105" t="s">
        <v>338</v>
      </c>
      <c r="E35" s="101" t="s">
        <v>339</v>
      </c>
      <c r="F35" s="101">
        <v>1</v>
      </c>
      <c r="G35" s="104">
        <v>43781</v>
      </c>
      <c r="H35" s="101" t="s">
        <v>123</v>
      </c>
      <c r="I35" s="101" t="s">
        <v>23</v>
      </c>
      <c r="J35" s="101"/>
      <c r="K35" s="10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4.25" customHeight="1" thickBot="1" x14ac:dyDescent="0.3">
      <c r="A36" s="3"/>
      <c r="B36" s="100" t="s">
        <v>11</v>
      </c>
      <c r="C36" s="105" t="s">
        <v>64</v>
      </c>
      <c r="D36" s="105" t="s">
        <v>340</v>
      </c>
      <c r="E36" s="101" t="s">
        <v>341</v>
      </c>
      <c r="F36" s="101">
        <v>1</v>
      </c>
      <c r="G36" s="104">
        <v>43781</v>
      </c>
      <c r="H36" s="101" t="s">
        <v>123</v>
      </c>
      <c r="I36" s="101" t="s">
        <v>23</v>
      </c>
      <c r="J36" s="101"/>
      <c r="K36" s="10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4.25" customHeight="1" thickBot="1" x14ac:dyDescent="0.3">
      <c r="A37" s="3"/>
      <c r="B37" s="100" t="s">
        <v>11</v>
      </c>
      <c r="C37" s="105" t="s">
        <v>64</v>
      </c>
      <c r="D37" s="105" t="s">
        <v>342</v>
      </c>
      <c r="E37" s="101" t="s">
        <v>343</v>
      </c>
      <c r="F37" s="101">
        <v>1</v>
      </c>
      <c r="G37" s="104">
        <v>43781</v>
      </c>
      <c r="H37" s="101" t="s">
        <v>123</v>
      </c>
      <c r="I37" s="101" t="s">
        <v>23</v>
      </c>
      <c r="J37" s="101"/>
      <c r="K37" s="10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4.25" customHeight="1" thickBot="1" x14ac:dyDescent="0.3">
      <c r="A38" s="3"/>
      <c r="B38" s="100" t="s">
        <v>11</v>
      </c>
      <c r="C38" s="105" t="s">
        <v>64</v>
      </c>
      <c r="D38" s="105" t="s">
        <v>344</v>
      </c>
      <c r="E38" s="101" t="s">
        <v>345</v>
      </c>
      <c r="F38" s="101">
        <v>1</v>
      </c>
      <c r="G38" s="104">
        <v>43895</v>
      </c>
      <c r="H38" s="101" t="s">
        <v>104</v>
      </c>
      <c r="I38" s="101" t="s">
        <v>23</v>
      </c>
      <c r="J38" s="101"/>
      <c r="K38" s="10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4.25" customHeight="1" thickBot="1" x14ac:dyDescent="0.3">
      <c r="A39" s="3"/>
      <c r="B39" s="100" t="s">
        <v>11</v>
      </c>
      <c r="C39" s="105" t="s">
        <v>64</v>
      </c>
      <c r="D39" s="105" t="s">
        <v>346</v>
      </c>
      <c r="E39" s="101" t="s">
        <v>347</v>
      </c>
      <c r="F39" s="101">
        <v>1</v>
      </c>
      <c r="G39" s="104">
        <v>44104</v>
      </c>
      <c r="H39" s="101" t="s">
        <v>154</v>
      </c>
      <c r="I39" s="101" t="s">
        <v>23</v>
      </c>
      <c r="J39" s="101"/>
      <c r="K39" s="10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4.25" customHeight="1" thickBot="1" x14ac:dyDescent="0.3">
      <c r="A40" s="3"/>
      <c r="B40" s="100" t="s">
        <v>11</v>
      </c>
      <c r="C40" s="105" t="s">
        <v>64</v>
      </c>
      <c r="D40" s="105" t="s">
        <v>348</v>
      </c>
      <c r="E40" s="101" t="s">
        <v>349</v>
      </c>
      <c r="F40" s="101">
        <v>1</v>
      </c>
      <c r="G40" s="104">
        <v>44245</v>
      </c>
      <c r="H40" s="101" t="s">
        <v>104</v>
      </c>
      <c r="I40" s="101" t="s">
        <v>23</v>
      </c>
      <c r="J40" s="101"/>
      <c r="K40" s="10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4.25" customHeight="1" thickBot="1" x14ac:dyDescent="0.3">
      <c r="A41" s="3"/>
      <c r="B41" s="100" t="s">
        <v>11</v>
      </c>
      <c r="C41" s="105" t="s">
        <v>64</v>
      </c>
      <c r="D41" s="105" t="s">
        <v>350</v>
      </c>
      <c r="E41" s="101" t="s">
        <v>351</v>
      </c>
      <c r="F41" s="101">
        <v>1</v>
      </c>
      <c r="G41" s="104">
        <v>44326</v>
      </c>
      <c r="H41" s="101" t="s">
        <v>127</v>
      </c>
      <c r="I41" s="101" t="s">
        <v>23</v>
      </c>
      <c r="J41" s="101"/>
      <c r="K41" s="10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4.25" customHeight="1" thickBot="1" x14ac:dyDescent="0.3">
      <c r="A42" s="3"/>
      <c r="B42" s="100" t="s">
        <v>11</v>
      </c>
      <c r="C42" s="105" t="s">
        <v>64</v>
      </c>
      <c r="D42" s="105" t="s">
        <v>352</v>
      </c>
      <c r="E42" s="101" t="s">
        <v>3431</v>
      </c>
      <c r="F42" s="101">
        <v>1</v>
      </c>
      <c r="G42" s="104">
        <v>44377</v>
      </c>
      <c r="H42" s="101" t="s">
        <v>99</v>
      </c>
      <c r="I42" s="101" t="s">
        <v>23</v>
      </c>
      <c r="J42" s="101"/>
      <c r="K42" s="10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4.25" customHeight="1" thickBot="1" x14ac:dyDescent="0.3">
      <c r="A43" s="3"/>
      <c r="B43" s="100" t="s">
        <v>11</v>
      </c>
      <c r="C43" s="105" t="s">
        <v>64</v>
      </c>
      <c r="D43" s="105" t="s">
        <v>353</v>
      </c>
      <c r="E43" s="101" t="s">
        <v>354</v>
      </c>
      <c r="F43" s="101">
        <v>1</v>
      </c>
      <c r="G43" s="104">
        <v>44469</v>
      </c>
      <c r="H43" s="101" t="s">
        <v>37</v>
      </c>
      <c r="I43" s="101" t="s">
        <v>23</v>
      </c>
      <c r="J43" s="101"/>
      <c r="K43" s="10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4.25" customHeight="1" thickBot="1" x14ac:dyDescent="0.3">
      <c r="A44" s="3"/>
      <c r="B44" s="100" t="s">
        <v>11</v>
      </c>
      <c r="C44" s="105" t="s">
        <v>64</v>
      </c>
      <c r="D44" s="105" t="s">
        <v>355</v>
      </c>
      <c r="E44" s="101" t="s">
        <v>356</v>
      </c>
      <c r="F44" s="101">
        <v>1</v>
      </c>
      <c r="G44" s="104">
        <v>44469</v>
      </c>
      <c r="H44" s="101" t="s">
        <v>37</v>
      </c>
      <c r="I44" s="101" t="s">
        <v>23</v>
      </c>
      <c r="J44" s="101"/>
      <c r="K44" s="10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4.25" customHeight="1" thickBot="1" x14ac:dyDescent="0.3">
      <c r="A45" s="3"/>
      <c r="B45" s="100" t="s">
        <v>11</v>
      </c>
      <c r="C45" s="105" t="s">
        <v>64</v>
      </c>
      <c r="D45" s="105" t="s">
        <v>357</v>
      </c>
      <c r="E45" s="101" t="s">
        <v>358</v>
      </c>
      <c r="F45" s="101">
        <v>1</v>
      </c>
      <c r="G45" s="104">
        <v>44469</v>
      </c>
      <c r="H45" s="101" t="s">
        <v>37</v>
      </c>
      <c r="I45" s="101" t="s">
        <v>23</v>
      </c>
      <c r="J45" s="101"/>
      <c r="K45" s="10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4.25" customHeight="1" thickBot="1" x14ac:dyDescent="0.3">
      <c r="A46" s="3"/>
      <c r="B46" s="100" t="s">
        <v>11</v>
      </c>
      <c r="C46" s="105" t="s">
        <v>64</v>
      </c>
      <c r="D46" s="105" t="s">
        <v>359</v>
      </c>
      <c r="E46" s="101" t="s">
        <v>360</v>
      </c>
      <c r="F46" s="101">
        <v>1</v>
      </c>
      <c r="G46" s="104">
        <v>44525</v>
      </c>
      <c r="H46" s="101" t="s">
        <v>242</v>
      </c>
      <c r="I46" s="101" t="s">
        <v>23</v>
      </c>
      <c r="J46" s="101"/>
      <c r="K46" s="10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33"/>
      <c r="F47" s="34"/>
      <c r="G47" s="2"/>
      <c r="H47" s="2"/>
      <c r="I47" s="3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33"/>
      <c r="F48" s="34"/>
      <c r="G48" s="2"/>
      <c r="H48" s="2"/>
      <c r="I48" s="3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33"/>
      <c r="F49" s="34"/>
      <c r="G49" s="2"/>
      <c r="H49" s="2"/>
      <c r="I49" s="3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33"/>
      <c r="F50" s="34"/>
      <c r="G50" s="34"/>
      <c r="H50" s="34"/>
      <c r="I50" s="3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33"/>
      <c r="F51" s="34"/>
      <c r="G51" s="34"/>
      <c r="H51" s="34"/>
      <c r="I51" s="3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33"/>
      <c r="F52" s="34"/>
      <c r="G52" s="34"/>
      <c r="H52" s="34"/>
      <c r="I52" s="3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33"/>
      <c r="F53" s="34"/>
      <c r="G53" s="34"/>
      <c r="H53" s="34"/>
      <c r="I53" s="3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33"/>
      <c r="F54" s="34"/>
      <c r="G54" s="34"/>
      <c r="H54" s="34"/>
      <c r="I54" s="3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33"/>
      <c r="F55" s="34"/>
      <c r="G55" s="34"/>
      <c r="H55" s="34"/>
      <c r="I55" s="3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33"/>
      <c r="F56" s="34"/>
      <c r="G56" s="34"/>
      <c r="H56" s="34"/>
      <c r="I56" s="3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33"/>
      <c r="F57" s="34"/>
      <c r="G57" s="34"/>
      <c r="H57" s="34"/>
      <c r="I57" s="3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33"/>
      <c r="F58" s="34"/>
      <c r="G58" s="34"/>
      <c r="H58" s="34"/>
      <c r="I58" s="3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33"/>
      <c r="F59" s="34"/>
      <c r="G59" s="34"/>
      <c r="H59" s="34"/>
      <c r="I59" s="3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33"/>
      <c r="F60" s="34"/>
      <c r="G60" s="2"/>
      <c r="H60" s="2"/>
      <c r="I60" s="3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35"/>
      <c r="F61" s="34"/>
      <c r="G61" s="34"/>
      <c r="H61" s="34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36"/>
      <c r="F62" s="34"/>
      <c r="G62" s="34"/>
      <c r="H62" s="34"/>
      <c r="I62" s="3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36"/>
      <c r="F63" s="34"/>
      <c r="G63" s="34"/>
      <c r="H63" s="34"/>
      <c r="I63" s="3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35"/>
      <c r="F64" s="34"/>
      <c r="G64" s="34"/>
      <c r="H64" s="34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35"/>
      <c r="F65" s="34"/>
      <c r="G65" s="34"/>
      <c r="H65" s="34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35"/>
      <c r="F66" s="34"/>
      <c r="G66" s="2"/>
      <c r="H66" s="34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36"/>
      <c r="F67" s="34"/>
      <c r="G67" s="2"/>
      <c r="H67" s="34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36"/>
      <c r="F68" s="34"/>
      <c r="G68" s="2"/>
      <c r="H68" s="2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36"/>
      <c r="F69" s="34"/>
      <c r="G69" s="2"/>
      <c r="H69" s="2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36"/>
      <c r="F70" s="34"/>
      <c r="G70" s="2"/>
      <c r="H70" s="2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36"/>
      <c r="F71" s="34"/>
      <c r="G71" s="34"/>
      <c r="H71" s="34"/>
      <c r="I71" s="3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36"/>
      <c r="F72" s="34"/>
      <c r="G72" s="34"/>
      <c r="H72" s="34"/>
      <c r="I72" s="3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36"/>
      <c r="F73" s="34"/>
      <c r="G73" s="34"/>
      <c r="H73" s="34"/>
      <c r="I73" s="3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36"/>
      <c r="F74" s="34"/>
      <c r="G74" s="34"/>
      <c r="H74" s="34"/>
      <c r="I74" s="3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36"/>
      <c r="F75" s="34"/>
      <c r="G75" s="34"/>
      <c r="H75" s="34"/>
      <c r="I75" s="3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36"/>
      <c r="F76" s="34"/>
      <c r="G76" s="34"/>
      <c r="H76" s="34"/>
      <c r="I76" s="3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36"/>
      <c r="F77" s="34"/>
      <c r="G77" s="34"/>
      <c r="H77" s="34"/>
      <c r="I77" s="3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36"/>
      <c r="F78" s="34"/>
      <c r="G78" s="34"/>
      <c r="H78" s="34"/>
      <c r="I78" s="3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36"/>
      <c r="F79" s="34"/>
      <c r="G79" s="34"/>
      <c r="H79" s="34"/>
      <c r="I79" s="3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35"/>
      <c r="F80" s="34"/>
      <c r="G80" s="34"/>
      <c r="H80" s="34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35"/>
      <c r="F81" s="34"/>
      <c r="G81" s="34"/>
      <c r="H81" s="34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35"/>
      <c r="F82" s="34"/>
      <c r="G82" s="34"/>
      <c r="H82" s="34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35"/>
      <c r="F83" s="34"/>
      <c r="G83" s="34"/>
      <c r="H83" s="34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35"/>
      <c r="F84" s="34"/>
      <c r="G84" s="2"/>
      <c r="H84" s="34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35"/>
      <c r="F85" s="34"/>
      <c r="G85" s="2"/>
      <c r="H85" s="34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35"/>
      <c r="F86" s="34"/>
      <c r="G86" s="2"/>
      <c r="H86" s="34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35"/>
      <c r="F87" s="34"/>
      <c r="G87" s="2"/>
      <c r="H87" s="34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35"/>
      <c r="F88" s="34"/>
      <c r="G88" s="2"/>
      <c r="H88" s="34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37"/>
      <c r="F89" s="34"/>
      <c r="G89" s="2"/>
      <c r="H89" s="34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37"/>
      <c r="F90" s="34"/>
      <c r="G90" s="2"/>
      <c r="H90" s="34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37"/>
      <c r="F91" s="34"/>
      <c r="G91" s="2"/>
      <c r="H91" s="34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35"/>
      <c r="F92" s="34"/>
      <c r="G92" s="2"/>
      <c r="H92" s="34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36"/>
      <c r="F93" s="34"/>
      <c r="G93" s="2"/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36"/>
      <c r="F94" s="34"/>
      <c r="G94" s="2"/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36"/>
      <c r="F95" s="34"/>
      <c r="G95" s="2"/>
      <c r="H95" s="2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36"/>
      <c r="F96" s="34"/>
      <c r="G96" s="2"/>
      <c r="H96" s="2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36"/>
      <c r="F97" s="34"/>
      <c r="G97" s="2"/>
      <c r="H97" s="2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36"/>
      <c r="F98" s="34"/>
      <c r="G98" s="2"/>
      <c r="H98" s="2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36"/>
      <c r="F99" s="34"/>
      <c r="G99" s="2"/>
      <c r="H99" s="2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36"/>
      <c r="F100" s="34"/>
      <c r="G100" s="2"/>
      <c r="H100" s="2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36"/>
      <c r="F101" s="34"/>
      <c r="G101" s="2"/>
      <c r="H101" s="2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36"/>
      <c r="F102" s="34"/>
      <c r="G102" s="2"/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38"/>
      <c r="F105" s="2"/>
      <c r="G105" s="2"/>
      <c r="H105" s="2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2"/>
      <c r="G106" s="2"/>
      <c r="H106" s="2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2"/>
      <c r="G107" s="2"/>
      <c r="H107" s="2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38"/>
      <c r="F108" s="2"/>
      <c r="G108" s="2"/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38"/>
      <c r="F109" s="2"/>
      <c r="G109" s="2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38"/>
      <c r="F110" s="2"/>
      <c r="G110" s="2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38"/>
      <c r="F111" s="2"/>
      <c r="G111" s="2"/>
      <c r="H111" s="2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38"/>
      <c r="F112" s="2"/>
      <c r="G112" s="2"/>
      <c r="H112" s="2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38"/>
      <c r="F113" s="2"/>
      <c r="G113" s="2"/>
      <c r="H113" s="2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38"/>
      <c r="F114" s="2"/>
      <c r="G114" s="2"/>
      <c r="H114" s="2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38"/>
      <c r="F115" s="2"/>
      <c r="G115" s="2"/>
      <c r="H115" s="2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38"/>
      <c r="F116" s="2"/>
      <c r="G116" s="2"/>
      <c r="H116" s="2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38"/>
      <c r="F117" s="2"/>
      <c r="G117" s="2"/>
      <c r="H117" s="2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2"/>
      <c r="G118" s="2"/>
      <c r="H118" s="2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2"/>
      <c r="G119" s="2"/>
      <c r="H119" s="2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2"/>
      <c r="G120" s="2"/>
      <c r="H120" s="2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2"/>
      <c r="G121" s="2"/>
      <c r="H121" s="2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2"/>
      <c r="G122" s="2"/>
      <c r="H122" s="2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2"/>
      <c r="G123" s="2"/>
      <c r="H123" s="2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2"/>
      <c r="G124" s="2"/>
      <c r="H124" s="2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36"/>
      <c r="F125" s="2"/>
      <c r="G125" s="2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9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/>
    <row r="243" spans="1:26" ht="15.75" customHeight="1" x14ac:dyDescent="0.25"/>
    <row r="244" spans="1:26" ht="15.75" customHeight="1" x14ac:dyDescent="0.25"/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8">
    <mergeCell ref="J2:K2"/>
    <mergeCell ref="J3:K3"/>
    <mergeCell ref="J4:K4"/>
    <mergeCell ref="J5:K5"/>
    <mergeCell ref="D6:I6"/>
    <mergeCell ref="B2:C5"/>
    <mergeCell ref="D2:I3"/>
    <mergeCell ref="D4:I5"/>
  </mergeCells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1"/>
  <sheetViews>
    <sheetView workbookViewId="0">
      <selection activeCell="A2" sqref="A2:B5"/>
    </sheetView>
  </sheetViews>
  <sheetFormatPr baseColWidth="10" defaultColWidth="14.42578125" defaultRowHeight="15" customHeight="1" x14ac:dyDescent="0.25"/>
  <cols>
    <col min="1" max="2" width="21.140625" customWidth="1"/>
    <col min="3" max="3" width="31.28515625" customWidth="1"/>
    <col min="4" max="4" width="68.85546875" customWidth="1"/>
    <col min="5" max="5" width="17.7109375" customWidth="1"/>
    <col min="6" max="6" width="24.28515625" customWidth="1"/>
    <col min="7" max="10" width="20.85546875" customWidth="1"/>
    <col min="11" max="25" width="8.7109375" customWidth="1"/>
  </cols>
  <sheetData>
    <row r="1" spans="1:25" x14ac:dyDescent="0.25">
      <c r="A1" s="40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 x14ac:dyDescent="0.25">
      <c r="A2" s="88"/>
      <c r="B2" s="89"/>
      <c r="C2" s="88" t="s">
        <v>0</v>
      </c>
      <c r="D2" s="118"/>
      <c r="E2" s="118"/>
      <c r="F2" s="118"/>
      <c r="G2" s="118"/>
      <c r="H2" s="119"/>
      <c r="I2" s="113" t="s">
        <v>1</v>
      </c>
      <c r="J2" s="1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25">
      <c r="A3" s="90"/>
      <c r="B3" s="91"/>
      <c r="C3" s="120"/>
      <c r="D3" s="121"/>
      <c r="E3" s="121"/>
      <c r="F3" s="121"/>
      <c r="G3" s="121"/>
      <c r="H3" s="122"/>
      <c r="I3" s="114" t="s">
        <v>3414</v>
      </c>
      <c r="J3" s="1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customHeight="1" x14ac:dyDescent="0.25">
      <c r="A4" s="90"/>
      <c r="B4" s="91"/>
      <c r="C4" s="96" t="s">
        <v>85</v>
      </c>
      <c r="D4" s="123"/>
      <c r="E4" s="123"/>
      <c r="F4" s="123"/>
      <c r="G4" s="123"/>
      <c r="H4" s="124"/>
      <c r="I4" s="114" t="s">
        <v>3415</v>
      </c>
      <c r="J4" s="11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25">
      <c r="A5" s="92"/>
      <c r="B5" s="93"/>
      <c r="C5" s="125"/>
      <c r="D5" s="126"/>
      <c r="E5" s="126"/>
      <c r="F5" s="126"/>
      <c r="G5" s="126"/>
      <c r="H5" s="127"/>
      <c r="I5" s="114" t="s">
        <v>3416</v>
      </c>
      <c r="J5" s="11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thickBot="1" x14ac:dyDescent="0.3">
      <c r="A6" s="2"/>
      <c r="B6" s="2"/>
      <c r="C6" s="86"/>
      <c r="D6" s="87"/>
      <c r="E6" s="87"/>
      <c r="F6" s="87"/>
      <c r="G6" s="87"/>
      <c r="H6" s="8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31" customFormat="1" ht="47.25" customHeight="1" thickBot="1" x14ac:dyDescent="0.3">
      <c r="A7" s="98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3401</v>
      </c>
      <c r="G7" s="99" t="s">
        <v>9</v>
      </c>
      <c r="H7" s="99" t="s">
        <v>10</v>
      </c>
      <c r="I7" s="109" t="s">
        <v>3412</v>
      </c>
      <c r="J7" s="109" t="s">
        <v>3413</v>
      </c>
    </row>
    <row r="8" spans="1:25" s="131" customFormat="1" ht="47.25" customHeight="1" thickBot="1" x14ac:dyDescent="0.3">
      <c r="A8" s="128" t="s">
        <v>11</v>
      </c>
      <c r="B8" s="129" t="s">
        <v>42</v>
      </c>
      <c r="C8" s="129" t="s">
        <v>361</v>
      </c>
      <c r="D8" s="101" t="s">
        <v>362</v>
      </c>
      <c r="E8" s="101">
        <v>2</v>
      </c>
      <c r="F8" s="104">
        <v>43292</v>
      </c>
      <c r="G8" s="101" t="s">
        <v>363</v>
      </c>
      <c r="H8" s="101" t="s">
        <v>17</v>
      </c>
      <c r="I8" s="101"/>
      <c r="J8" s="101"/>
    </row>
    <row r="9" spans="1:25" s="131" customFormat="1" ht="47.25" customHeight="1" thickBot="1" x14ac:dyDescent="0.3">
      <c r="A9" s="128" t="s">
        <v>11</v>
      </c>
      <c r="B9" s="129" t="s">
        <v>42</v>
      </c>
      <c r="C9" s="129" t="s">
        <v>364</v>
      </c>
      <c r="D9" s="101" t="s">
        <v>365</v>
      </c>
      <c r="E9" s="101">
        <v>2</v>
      </c>
      <c r="F9" s="104">
        <v>43580</v>
      </c>
      <c r="G9" s="101" t="s">
        <v>200</v>
      </c>
      <c r="H9" s="101" t="s">
        <v>17</v>
      </c>
      <c r="I9" s="101"/>
      <c r="J9" s="101"/>
    </row>
    <row r="10" spans="1:25" s="131" customFormat="1" ht="47.25" customHeight="1" thickBot="1" x14ac:dyDescent="0.3">
      <c r="A10" s="128" t="s">
        <v>11</v>
      </c>
      <c r="B10" s="129" t="s">
        <v>42</v>
      </c>
      <c r="C10" s="129" t="s">
        <v>366</v>
      </c>
      <c r="D10" s="101" t="s">
        <v>367</v>
      </c>
      <c r="E10" s="101">
        <v>3</v>
      </c>
      <c r="F10" s="104">
        <v>43006</v>
      </c>
      <c r="G10" s="101" t="s">
        <v>368</v>
      </c>
      <c r="H10" s="101" t="s">
        <v>17</v>
      </c>
      <c r="I10" s="101"/>
      <c r="J10" s="101"/>
    </row>
    <row r="11" spans="1:25" s="131" customFormat="1" ht="47.25" customHeight="1" thickBot="1" x14ac:dyDescent="0.3">
      <c r="A11" s="128" t="s">
        <v>11</v>
      </c>
      <c r="B11" s="129" t="s">
        <v>42</v>
      </c>
      <c r="C11" s="129" t="s">
        <v>369</v>
      </c>
      <c r="D11" s="101" t="s">
        <v>370</v>
      </c>
      <c r="E11" s="101">
        <v>2</v>
      </c>
      <c r="F11" s="104">
        <v>43292</v>
      </c>
      <c r="G11" s="101" t="s">
        <v>363</v>
      </c>
      <c r="H11" s="101" t="s">
        <v>17</v>
      </c>
      <c r="I11" s="101"/>
      <c r="J11" s="101"/>
    </row>
    <row r="12" spans="1:25" s="131" customFormat="1" ht="47.25" customHeight="1" thickBot="1" x14ac:dyDescent="0.3">
      <c r="A12" s="128" t="s">
        <v>11</v>
      </c>
      <c r="B12" s="129" t="s">
        <v>42</v>
      </c>
      <c r="C12" s="129" t="s">
        <v>371</v>
      </c>
      <c r="D12" s="101" t="s">
        <v>372</v>
      </c>
      <c r="E12" s="101">
        <v>1</v>
      </c>
      <c r="F12" s="104">
        <v>43671</v>
      </c>
      <c r="G12" s="101" t="s">
        <v>335</v>
      </c>
      <c r="H12" s="101" t="s">
        <v>23</v>
      </c>
      <c r="I12" s="101"/>
      <c r="J12" s="101"/>
    </row>
    <row r="13" spans="1:25" s="131" customFormat="1" ht="47.25" customHeight="1" thickBot="1" x14ac:dyDescent="0.3">
      <c r="A13" s="128" t="s">
        <v>11</v>
      </c>
      <c r="B13" s="129" t="s">
        <v>42</v>
      </c>
      <c r="C13" s="129" t="s">
        <v>373</v>
      </c>
      <c r="D13" s="101" t="s">
        <v>374</v>
      </c>
      <c r="E13" s="101">
        <v>1</v>
      </c>
      <c r="F13" s="104">
        <v>43895</v>
      </c>
      <c r="G13" s="101" t="s">
        <v>104</v>
      </c>
      <c r="H13" s="101" t="s">
        <v>23</v>
      </c>
      <c r="I13" s="101"/>
      <c r="J13" s="101"/>
    </row>
    <row r="14" spans="1:25" s="131" customFormat="1" ht="47.25" customHeight="1" thickBot="1" x14ac:dyDescent="0.3">
      <c r="A14" s="128" t="s">
        <v>11</v>
      </c>
      <c r="B14" s="129" t="s">
        <v>42</v>
      </c>
      <c r="C14" s="129" t="s">
        <v>375</v>
      </c>
      <c r="D14" s="101" t="s">
        <v>376</v>
      </c>
      <c r="E14" s="101">
        <v>1</v>
      </c>
      <c r="F14" s="104">
        <v>44474</v>
      </c>
      <c r="G14" s="101" t="s">
        <v>127</v>
      </c>
      <c r="H14" s="101" t="s">
        <v>23</v>
      </c>
      <c r="I14" s="101"/>
      <c r="J14" s="101"/>
    </row>
    <row r="15" spans="1:25" s="131" customFormat="1" ht="47.25" customHeight="1" thickBot="1" x14ac:dyDescent="0.3">
      <c r="A15" s="128" t="s">
        <v>11</v>
      </c>
      <c r="B15" s="129" t="s">
        <v>31</v>
      </c>
      <c r="C15" s="129" t="s">
        <v>377</v>
      </c>
      <c r="D15" s="101" t="s">
        <v>378</v>
      </c>
      <c r="E15" s="101">
        <v>3</v>
      </c>
      <c r="F15" s="104">
        <v>44588</v>
      </c>
      <c r="G15" s="101" t="s">
        <v>123</v>
      </c>
      <c r="H15" s="101" t="s">
        <v>17</v>
      </c>
      <c r="I15" s="101"/>
      <c r="J15" s="101"/>
    </row>
    <row r="16" spans="1:25" s="131" customFormat="1" ht="47.25" customHeight="1" thickBot="1" x14ac:dyDescent="0.3">
      <c r="A16" s="128" t="s">
        <v>11</v>
      </c>
      <c r="B16" s="129" t="s">
        <v>31</v>
      </c>
      <c r="C16" s="129" t="s">
        <v>379</v>
      </c>
      <c r="D16" s="101" t="s">
        <v>3432</v>
      </c>
      <c r="E16" s="101">
        <v>3</v>
      </c>
      <c r="F16" s="104">
        <v>44588</v>
      </c>
      <c r="G16" s="101" t="s">
        <v>166</v>
      </c>
      <c r="H16" s="101" t="s">
        <v>17</v>
      </c>
      <c r="I16" s="101"/>
      <c r="J16" s="101"/>
    </row>
    <row r="17" spans="1:10" s="131" customFormat="1" ht="47.25" customHeight="1" thickBot="1" x14ac:dyDescent="0.3">
      <c r="A17" s="128" t="s">
        <v>11</v>
      </c>
      <c r="B17" s="129" t="s">
        <v>31</v>
      </c>
      <c r="C17" s="129" t="s">
        <v>380</v>
      </c>
      <c r="D17" s="105" t="s">
        <v>381</v>
      </c>
      <c r="E17" s="101">
        <v>2</v>
      </c>
      <c r="F17" s="104">
        <v>43671</v>
      </c>
      <c r="G17" s="101" t="s">
        <v>335</v>
      </c>
      <c r="H17" s="101" t="s">
        <v>17</v>
      </c>
      <c r="I17" s="101"/>
      <c r="J17" s="101"/>
    </row>
    <row r="18" spans="1:10" s="131" customFormat="1" ht="47.25" customHeight="1" thickBot="1" x14ac:dyDescent="0.3">
      <c r="A18" s="128" t="s">
        <v>11</v>
      </c>
      <c r="B18" s="129" t="s">
        <v>31</v>
      </c>
      <c r="C18" s="129" t="s">
        <v>382</v>
      </c>
      <c r="D18" s="105" t="s">
        <v>383</v>
      </c>
      <c r="E18" s="101">
        <v>1</v>
      </c>
      <c r="F18" s="104">
        <v>43671</v>
      </c>
      <c r="G18" s="101" t="s">
        <v>335</v>
      </c>
      <c r="H18" s="101" t="s">
        <v>23</v>
      </c>
      <c r="I18" s="101"/>
      <c r="J18" s="101"/>
    </row>
    <row r="19" spans="1:10" s="131" customFormat="1" ht="47.25" customHeight="1" thickBot="1" x14ac:dyDescent="0.3">
      <c r="A19" s="128" t="s">
        <v>11</v>
      </c>
      <c r="B19" s="129" t="s">
        <v>38</v>
      </c>
      <c r="C19" s="129" t="s">
        <v>384</v>
      </c>
      <c r="D19" s="101" t="s">
        <v>385</v>
      </c>
      <c r="E19" s="101">
        <v>2</v>
      </c>
      <c r="F19" s="104">
        <v>43340</v>
      </c>
      <c r="G19" s="101" t="s">
        <v>386</v>
      </c>
      <c r="H19" s="101" t="s">
        <v>17</v>
      </c>
      <c r="I19" s="101"/>
      <c r="J19" s="101"/>
    </row>
    <row r="20" spans="1:10" s="131" customFormat="1" ht="47.25" customHeight="1" thickBot="1" x14ac:dyDescent="0.3">
      <c r="A20" s="128" t="s">
        <v>11</v>
      </c>
      <c r="B20" s="129" t="s">
        <v>38</v>
      </c>
      <c r="C20" s="129" t="s">
        <v>387</v>
      </c>
      <c r="D20" s="101" t="s">
        <v>388</v>
      </c>
      <c r="E20" s="101">
        <v>2</v>
      </c>
      <c r="F20" s="104">
        <v>44134</v>
      </c>
      <c r="G20" s="101" t="s">
        <v>37</v>
      </c>
      <c r="H20" s="101" t="s">
        <v>17</v>
      </c>
      <c r="I20" s="101"/>
      <c r="J20" s="101"/>
    </row>
    <row r="21" spans="1:10" s="131" customFormat="1" ht="47.25" customHeight="1" thickBot="1" x14ac:dyDescent="0.3">
      <c r="A21" s="128" t="s">
        <v>11</v>
      </c>
      <c r="B21" s="129" t="s">
        <v>38</v>
      </c>
      <c r="C21" s="129" t="s">
        <v>389</v>
      </c>
      <c r="D21" s="101" t="s">
        <v>390</v>
      </c>
      <c r="E21" s="101">
        <v>2</v>
      </c>
      <c r="F21" s="104">
        <v>44134</v>
      </c>
      <c r="G21" s="101" t="s">
        <v>37</v>
      </c>
      <c r="H21" s="101" t="s">
        <v>17</v>
      </c>
      <c r="I21" s="101"/>
      <c r="J21" s="101"/>
    </row>
    <row r="22" spans="1:10" s="131" customFormat="1" ht="47.25" customHeight="1" thickBot="1" x14ac:dyDescent="0.3">
      <c r="A22" s="128" t="s">
        <v>11</v>
      </c>
      <c r="B22" s="129" t="s">
        <v>38</v>
      </c>
      <c r="C22" s="129" t="s">
        <v>391</v>
      </c>
      <c r="D22" s="101" t="s">
        <v>392</v>
      </c>
      <c r="E22" s="101">
        <v>2</v>
      </c>
      <c r="F22" s="104">
        <v>44134</v>
      </c>
      <c r="G22" s="101" t="s">
        <v>37</v>
      </c>
      <c r="H22" s="101" t="s">
        <v>17</v>
      </c>
      <c r="I22" s="101"/>
      <c r="J22" s="101"/>
    </row>
    <row r="23" spans="1:10" s="131" customFormat="1" ht="47.25" customHeight="1" thickBot="1" x14ac:dyDescent="0.3">
      <c r="A23" s="128" t="s">
        <v>11</v>
      </c>
      <c r="B23" s="129" t="s">
        <v>38</v>
      </c>
      <c r="C23" s="129" t="s">
        <v>393</v>
      </c>
      <c r="D23" s="101" t="s">
        <v>394</v>
      </c>
      <c r="E23" s="101">
        <v>2</v>
      </c>
      <c r="F23" s="104">
        <v>44134</v>
      </c>
      <c r="G23" s="101" t="s">
        <v>37</v>
      </c>
      <c r="H23" s="101" t="s">
        <v>17</v>
      </c>
      <c r="I23" s="101"/>
      <c r="J23" s="101"/>
    </row>
    <row r="24" spans="1:10" s="131" customFormat="1" ht="47.25" customHeight="1" thickBot="1" x14ac:dyDescent="0.3">
      <c r="A24" s="128" t="s">
        <v>11</v>
      </c>
      <c r="B24" s="129" t="s">
        <v>38</v>
      </c>
      <c r="C24" s="129" t="s">
        <v>395</v>
      </c>
      <c r="D24" s="101" t="s">
        <v>396</v>
      </c>
      <c r="E24" s="101">
        <v>2</v>
      </c>
      <c r="F24" s="104">
        <v>44134</v>
      </c>
      <c r="G24" s="101" t="s">
        <v>37</v>
      </c>
      <c r="H24" s="101" t="s">
        <v>17</v>
      </c>
      <c r="I24" s="101"/>
      <c r="J24" s="101"/>
    </row>
    <row r="25" spans="1:10" s="131" customFormat="1" ht="47.25" customHeight="1" thickBot="1" x14ac:dyDescent="0.3">
      <c r="A25" s="128" t="s">
        <v>11</v>
      </c>
      <c r="B25" s="129" t="s">
        <v>38</v>
      </c>
      <c r="C25" s="129" t="s">
        <v>397</v>
      </c>
      <c r="D25" s="101" t="s">
        <v>398</v>
      </c>
      <c r="E25" s="101">
        <v>3</v>
      </c>
      <c r="F25" s="104">
        <v>44588</v>
      </c>
      <c r="G25" s="101" t="s">
        <v>166</v>
      </c>
      <c r="H25" s="101" t="s">
        <v>17</v>
      </c>
      <c r="I25" s="101"/>
      <c r="J25" s="101"/>
    </row>
    <row r="26" spans="1:10" s="131" customFormat="1" ht="47.25" customHeight="1" thickBot="1" x14ac:dyDescent="0.3">
      <c r="A26" s="128" t="s">
        <v>11</v>
      </c>
      <c r="B26" s="129" t="s">
        <v>38</v>
      </c>
      <c r="C26" s="129" t="s">
        <v>399</v>
      </c>
      <c r="D26" s="101" t="s">
        <v>400</v>
      </c>
      <c r="E26" s="101">
        <v>2</v>
      </c>
      <c r="F26" s="104">
        <v>44134</v>
      </c>
      <c r="G26" s="101" t="s">
        <v>37</v>
      </c>
      <c r="H26" s="101" t="s">
        <v>17</v>
      </c>
      <c r="I26" s="101"/>
      <c r="J26" s="101"/>
    </row>
    <row r="27" spans="1:10" s="131" customFormat="1" ht="47.25" customHeight="1" thickBot="1" x14ac:dyDescent="0.3">
      <c r="A27" s="128" t="s">
        <v>11</v>
      </c>
      <c r="B27" s="129" t="s">
        <v>38</v>
      </c>
      <c r="C27" s="129" t="s">
        <v>401</v>
      </c>
      <c r="D27" s="101" t="s">
        <v>402</v>
      </c>
      <c r="E27" s="101">
        <v>1</v>
      </c>
      <c r="F27" s="104">
        <v>43076</v>
      </c>
      <c r="G27" s="101" t="s">
        <v>403</v>
      </c>
      <c r="H27" s="101" t="s">
        <v>145</v>
      </c>
      <c r="I27" s="101"/>
      <c r="J27" s="101"/>
    </row>
    <row r="28" spans="1:10" s="131" customFormat="1" ht="47.25" customHeight="1" thickBot="1" x14ac:dyDescent="0.3">
      <c r="A28" s="128" t="s">
        <v>11</v>
      </c>
      <c r="B28" s="129" t="s">
        <v>38</v>
      </c>
      <c r="C28" s="129" t="s">
        <v>404</v>
      </c>
      <c r="D28" s="101" t="s">
        <v>405</v>
      </c>
      <c r="E28" s="101">
        <v>1</v>
      </c>
      <c r="F28" s="104">
        <v>43076</v>
      </c>
      <c r="G28" s="101" t="s">
        <v>403</v>
      </c>
      <c r="H28" s="101" t="s">
        <v>23</v>
      </c>
      <c r="I28" s="101"/>
      <c r="J28" s="101"/>
    </row>
    <row r="29" spans="1:10" s="131" customFormat="1" ht="47.25" customHeight="1" thickBot="1" x14ac:dyDescent="0.3">
      <c r="A29" s="128" t="s">
        <v>11</v>
      </c>
      <c r="B29" s="129" t="s">
        <v>38</v>
      </c>
      <c r="C29" s="129" t="s">
        <v>406</v>
      </c>
      <c r="D29" s="101" t="s">
        <v>407</v>
      </c>
      <c r="E29" s="101">
        <v>1</v>
      </c>
      <c r="F29" s="104">
        <v>43076</v>
      </c>
      <c r="G29" s="101" t="s">
        <v>403</v>
      </c>
      <c r="H29" s="101" t="s">
        <v>23</v>
      </c>
      <c r="I29" s="101"/>
      <c r="J29" s="101"/>
    </row>
    <row r="30" spans="1:10" s="131" customFormat="1" ht="47.25" customHeight="1" thickBot="1" x14ac:dyDescent="0.3">
      <c r="A30" s="128" t="s">
        <v>11</v>
      </c>
      <c r="B30" s="129" t="s">
        <v>38</v>
      </c>
      <c r="C30" s="129" t="s">
        <v>408</v>
      </c>
      <c r="D30" s="101" t="s">
        <v>409</v>
      </c>
      <c r="E30" s="101">
        <v>1</v>
      </c>
      <c r="F30" s="104">
        <v>43076</v>
      </c>
      <c r="G30" s="101" t="s">
        <v>403</v>
      </c>
      <c r="H30" s="101" t="s">
        <v>23</v>
      </c>
      <c r="I30" s="101"/>
      <c r="J30" s="101"/>
    </row>
    <row r="31" spans="1:10" s="131" customFormat="1" ht="47.25" customHeight="1" thickBot="1" x14ac:dyDescent="0.3">
      <c r="A31" s="128" t="s">
        <v>11</v>
      </c>
      <c r="B31" s="129" t="s">
        <v>38</v>
      </c>
      <c r="C31" s="129" t="s">
        <v>410</v>
      </c>
      <c r="D31" s="101" t="s">
        <v>411</v>
      </c>
      <c r="E31" s="101">
        <v>1</v>
      </c>
      <c r="F31" s="104">
        <v>43076</v>
      </c>
      <c r="G31" s="101" t="s">
        <v>403</v>
      </c>
      <c r="H31" s="101" t="s">
        <v>23</v>
      </c>
      <c r="I31" s="101"/>
      <c r="J31" s="101"/>
    </row>
    <row r="32" spans="1:10" s="131" customFormat="1" ht="47.25" customHeight="1" thickBot="1" x14ac:dyDescent="0.3">
      <c r="A32" s="128" t="s">
        <v>11</v>
      </c>
      <c r="B32" s="129" t="s">
        <v>38</v>
      </c>
      <c r="C32" s="129" t="s">
        <v>412</v>
      </c>
      <c r="D32" s="101" t="s">
        <v>413</v>
      </c>
      <c r="E32" s="101">
        <v>2</v>
      </c>
      <c r="F32" s="104">
        <v>43895</v>
      </c>
      <c r="G32" s="101" t="s">
        <v>37</v>
      </c>
      <c r="H32" s="101" t="s">
        <v>17</v>
      </c>
      <c r="I32" s="101"/>
      <c r="J32" s="101"/>
    </row>
    <row r="33" spans="1:10" s="131" customFormat="1" ht="47.25" customHeight="1" thickBot="1" x14ac:dyDescent="0.3">
      <c r="A33" s="128" t="s">
        <v>11</v>
      </c>
      <c r="B33" s="129" t="s">
        <v>38</v>
      </c>
      <c r="C33" s="129" t="s">
        <v>414</v>
      </c>
      <c r="D33" s="101" t="s">
        <v>415</v>
      </c>
      <c r="E33" s="101">
        <v>1</v>
      </c>
      <c r="F33" s="104">
        <v>43076</v>
      </c>
      <c r="G33" s="101" t="s">
        <v>403</v>
      </c>
      <c r="H33" s="101" t="s">
        <v>145</v>
      </c>
      <c r="I33" s="101"/>
      <c r="J33" s="101"/>
    </row>
    <row r="34" spans="1:10" s="131" customFormat="1" ht="47.25" customHeight="1" thickBot="1" x14ac:dyDescent="0.3">
      <c r="A34" s="128" t="s">
        <v>11</v>
      </c>
      <c r="B34" s="129" t="s">
        <v>38</v>
      </c>
      <c r="C34" s="129" t="s">
        <v>416</v>
      </c>
      <c r="D34" s="101" t="s">
        <v>417</v>
      </c>
      <c r="E34" s="101">
        <v>1</v>
      </c>
      <c r="F34" s="104">
        <v>43076</v>
      </c>
      <c r="G34" s="101" t="s">
        <v>403</v>
      </c>
      <c r="H34" s="101" t="s">
        <v>23</v>
      </c>
      <c r="I34" s="101"/>
      <c r="J34" s="101"/>
    </row>
    <row r="35" spans="1:10" s="131" customFormat="1" ht="47.25" customHeight="1" thickBot="1" x14ac:dyDescent="0.3">
      <c r="A35" s="128" t="s">
        <v>11</v>
      </c>
      <c r="B35" s="129" t="s">
        <v>38</v>
      </c>
      <c r="C35" s="129" t="s">
        <v>418</v>
      </c>
      <c r="D35" s="101" t="s">
        <v>419</v>
      </c>
      <c r="E35" s="101">
        <v>2</v>
      </c>
      <c r="F35" s="104">
        <v>44308</v>
      </c>
      <c r="G35" s="101" t="s">
        <v>83</v>
      </c>
      <c r="H35" s="101" t="s">
        <v>17</v>
      </c>
      <c r="I35" s="101"/>
      <c r="J35" s="101"/>
    </row>
    <row r="36" spans="1:10" s="131" customFormat="1" ht="47.25" customHeight="1" thickBot="1" x14ac:dyDescent="0.3">
      <c r="A36" s="128" t="s">
        <v>11</v>
      </c>
      <c r="B36" s="129" t="s">
        <v>38</v>
      </c>
      <c r="C36" s="129" t="s">
        <v>420</v>
      </c>
      <c r="D36" s="101" t="s">
        <v>421</v>
      </c>
      <c r="E36" s="101">
        <v>1</v>
      </c>
      <c r="F36" s="104">
        <v>43076</v>
      </c>
      <c r="G36" s="101" t="s">
        <v>403</v>
      </c>
      <c r="H36" s="101" t="s">
        <v>23</v>
      </c>
      <c r="I36" s="101"/>
      <c r="J36" s="101"/>
    </row>
    <row r="37" spans="1:10" s="131" customFormat="1" ht="47.25" customHeight="1" thickBot="1" x14ac:dyDescent="0.3">
      <c r="A37" s="128" t="s">
        <v>11</v>
      </c>
      <c r="B37" s="129" t="s">
        <v>38</v>
      </c>
      <c r="C37" s="129" t="s">
        <v>422</v>
      </c>
      <c r="D37" s="101" t="s">
        <v>423</v>
      </c>
      <c r="E37" s="101">
        <v>1</v>
      </c>
      <c r="F37" s="104">
        <v>43076</v>
      </c>
      <c r="G37" s="101" t="s">
        <v>403</v>
      </c>
      <c r="H37" s="101" t="s">
        <v>23</v>
      </c>
      <c r="I37" s="101"/>
      <c r="J37" s="101"/>
    </row>
    <row r="38" spans="1:10" s="131" customFormat="1" ht="47.25" customHeight="1" thickBot="1" x14ac:dyDescent="0.3">
      <c r="A38" s="128" t="s">
        <v>11</v>
      </c>
      <c r="B38" s="129" t="s">
        <v>38</v>
      </c>
      <c r="C38" s="129" t="s">
        <v>424</v>
      </c>
      <c r="D38" s="101" t="s">
        <v>425</v>
      </c>
      <c r="E38" s="101">
        <v>1</v>
      </c>
      <c r="F38" s="104">
        <v>43076</v>
      </c>
      <c r="G38" s="101" t="s">
        <v>403</v>
      </c>
      <c r="H38" s="101" t="s">
        <v>23</v>
      </c>
      <c r="I38" s="101"/>
      <c r="J38" s="101"/>
    </row>
    <row r="39" spans="1:10" s="131" customFormat="1" ht="47.25" customHeight="1" thickBot="1" x14ac:dyDescent="0.3">
      <c r="A39" s="128" t="s">
        <v>11</v>
      </c>
      <c r="B39" s="129" t="s">
        <v>38</v>
      </c>
      <c r="C39" s="129" t="s">
        <v>426</v>
      </c>
      <c r="D39" s="101" t="s">
        <v>427</v>
      </c>
      <c r="E39" s="101">
        <v>1</v>
      </c>
      <c r="F39" s="104">
        <v>43076</v>
      </c>
      <c r="G39" s="101" t="s">
        <v>403</v>
      </c>
      <c r="H39" s="101" t="s">
        <v>23</v>
      </c>
      <c r="I39" s="101"/>
      <c r="J39" s="101"/>
    </row>
    <row r="40" spans="1:10" s="131" customFormat="1" ht="47.25" customHeight="1" thickBot="1" x14ac:dyDescent="0.3">
      <c r="A40" s="128" t="s">
        <v>11</v>
      </c>
      <c r="B40" s="129" t="s">
        <v>38</v>
      </c>
      <c r="C40" s="129" t="s">
        <v>428</v>
      </c>
      <c r="D40" s="101" t="s">
        <v>429</v>
      </c>
      <c r="E40" s="101">
        <v>1</v>
      </c>
      <c r="F40" s="104">
        <v>43076</v>
      </c>
      <c r="G40" s="101" t="s">
        <v>403</v>
      </c>
      <c r="H40" s="101" t="s">
        <v>23</v>
      </c>
      <c r="I40" s="101"/>
      <c r="J40" s="101"/>
    </row>
    <row r="41" spans="1:10" s="131" customFormat="1" ht="47.25" customHeight="1" thickBot="1" x14ac:dyDescent="0.3">
      <c r="A41" s="128" t="s">
        <v>11</v>
      </c>
      <c r="B41" s="129" t="s">
        <v>38</v>
      </c>
      <c r="C41" s="129" t="s">
        <v>430</v>
      </c>
      <c r="D41" s="101" t="s">
        <v>431</v>
      </c>
      <c r="E41" s="101">
        <v>1</v>
      </c>
      <c r="F41" s="104">
        <v>43076</v>
      </c>
      <c r="G41" s="101" t="s">
        <v>403</v>
      </c>
      <c r="H41" s="101" t="s">
        <v>23</v>
      </c>
      <c r="I41" s="101"/>
      <c r="J41" s="101"/>
    </row>
    <row r="42" spans="1:10" s="131" customFormat="1" ht="47.25" customHeight="1" thickBot="1" x14ac:dyDescent="0.3">
      <c r="A42" s="128" t="s">
        <v>11</v>
      </c>
      <c r="B42" s="129" t="s">
        <v>38</v>
      </c>
      <c r="C42" s="129" t="s">
        <v>432</v>
      </c>
      <c r="D42" s="101" t="s">
        <v>433</v>
      </c>
      <c r="E42" s="101">
        <v>1</v>
      </c>
      <c r="F42" s="104">
        <v>43076</v>
      </c>
      <c r="G42" s="101" t="s">
        <v>403</v>
      </c>
      <c r="H42" s="101" t="s">
        <v>23</v>
      </c>
      <c r="I42" s="101"/>
      <c r="J42" s="101"/>
    </row>
    <row r="43" spans="1:10" s="131" customFormat="1" ht="47.25" customHeight="1" thickBot="1" x14ac:dyDescent="0.3">
      <c r="A43" s="128" t="s">
        <v>11</v>
      </c>
      <c r="B43" s="129" t="s">
        <v>38</v>
      </c>
      <c r="C43" s="129" t="s">
        <v>434</v>
      </c>
      <c r="D43" s="101" t="s">
        <v>429</v>
      </c>
      <c r="E43" s="101">
        <v>1</v>
      </c>
      <c r="F43" s="104">
        <v>43076</v>
      </c>
      <c r="G43" s="101" t="s">
        <v>403</v>
      </c>
      <c r="H43" s="101" t="s">
        <v>23</v>
      </c>
      <c r="I43" s="101"/>
      <c r="J43" s="101"/>
    </row>
    <row r="44" spans="1:10" s="131" customFormat="1" ht="47.25" customHeight="1" thickBot="1" x14ac:dyDescent="0.3">
      <c r="A44" s="128" t="s">
        <v>11</v>
      </c>
      <c r="B44" s="129" t="s">
        <v>38</v>
      </c>
      <c r="C44" s="129" t="s">
        <v>435</v>
      </c>
      <c r="D44" s="101" t="s">
        <v>436</v>
      </c>
      <c r="E44" s="101">
        <v>1</v>
      </c>
      <c r="F44" s="104">
        <v>43076</v>
      </c>
      <c r="G44" s="101" t="s">
        <v>403</v>
      </c>
      <c r="H44" s="101" t="s">
        <v>23</v>
      </c>
      <c r="I44" s="101"/>
      <c r="J44" s="101"/>
    </row>
    <row r="45" spans="1:10" s="131" customFormat="1" ht="47.25" customHeight="1" thickBot="1" x14ac:dyDescent="0.3">
      <c r="A45" s="128" t="s">
        <v>11</v>
      </c>
      <c r="B45" s="129" t="s">
        <v>38</v>
      </c>
      <c r="C45" s="129" t="s">
        <v>437</v>
      </c>
      <c r="D45" s="101" t="s">
        <v>438</v>
      </c>
      <c r="E45" s="101">
        <v>1</v>
      </c>
      <c r="F45" s="104">
        <v>43076</v>
      </c>
      <c r="G45" s="101" t="s">
        <v>403</v>
      </c>
      <c r="H45" s="101" t="s">
        <v>23</v>
      </c>
      <c r="I45" s="101"/>
      <c r="J45" s="101"/>
    </row>
    <row r="46" spans="1:10" s="131" customFormat="1" ht="47.25" customHeight="1" thickBot="1" x14ac:dyDescent="0.3">
      <c r="A46" s="128" t="s">
        <v>11</v>
      </c>
      <c r="B46" s="129" t="s">
        <v>38</v>
      </c>
      <c r="C46" s="129" t="s">
        <v>439</v>
      </c>
      <c r="D46" s="101" t="s">
        <v>440</v>
      </c>
      <c r="E46" s="101">
        <v>1</v>
      </c>
      <c r="F46" s="104">
        <v>43076</v>
      </c>
      <c r="G46" s="101" t="s">
        <v>403</v>
      </c>
      <c r="H46" s="101" t="s">
        <v>23</v>
      </c>
      <c r="I46" s="101"/>
      <c r="J46" s="101"/>
    </row>
    <row r="47" spans="1:10" s="131" customFormat="1" ht="47.25" customHeight="1" thickBot="1" x14ac:dyDescent="0.3">
      <c r="A47" s="128" t="s">
        <v>11</v>
      </c>
      <c r="B47" s="129" t="s">
        <v>38</v>
      </c>
      <c r="C47" s="129" t="s">
        <v>441</v>
      </c>
      <c r="D47" s="101" t="s">
        <v>442</v>
      </c>
      <c r="E47" s="101">
        <v>1</v>
      </c>
      <c r="F47" s="104">
        <v>43076</v>
      </c>
      <c r="G47" s="101" t="s">
        <v>403</v>
      </c>
      <c r="H47" s="101" t="s">
        <v>23</v>
      </c>
      <c r="I47" s="101"/>
      <c r="J47" s="101"/>
    </row>
    <row r="48" spans="1:10" s="131" customFormat="1" ht="47.25" customHeight="1" thickBot="1" x14ac:dyDescent="0.3">
      <c r="A48" s="128" t="s">
        <v>11</v>
      </c>
      <c r="B48" s="129" t="s">
        <v>38</v>
      </c>
      <c r="C48" s="129" t="s">
        <v>443</v>
      </c>
      <c r="D48" s="101" t="s">
        <v>444</v>
      </c>
      <c r="E48" s="101">
        <v>1</v>
      </c>
      <c r="F48" s="104">
        <v>43076</v>
      </c>
      <c r="G48" s="101" t="s">
        <v>403</v>
      </c>
      <c r="H48" s="101" t="s">
        <v>23</v>
      </c>
      <c r="I48" s="101"/>
      <c r="J48" s="101"/>
    </row>
    <row r="49" spans="1:10" s="131" customFormat="1" ht="47.25" customHeight="1" thickBot="1" x14ac:dyDescent="0.3">
      <c r="A49" s="128" t="s">
        <v>11</v>
      </c>
      <c r="B49" s="129" t="s">
        <v>38</v>
      </c>
      <c r="C49" s="129" t="s">
        <v>445</v>
      </c>
      <c r="D49" s="101" t="s">
        <v>446</v>
      </c>
      <c r="E49" s="101">
        <v>1</v>
      </c>
      <c r="F49" s="104">
        <v>43076</v>
      </c>
      <c r="G49" s="101" t="s">
        <v>403</v>
      </c>
      <c r="H49" s="101" t="s">
        <v>23</v>
      </c>
      <c r="I49" s="101"/>
      <c r="J49" s="101"/>
    </row>
    <row r="50" spans="1:10" s="131" customFormat="1" ht="47.25" customHeight="1" thickBot="1" x14ac:dyDescent="0.3">
      <c r="A50" s="128" t="s">
        <v>11</v>
      </c>
      <c r="B50" s="129" t="s">
        <v>38</v>
      </c>
      <c r="C50" s="129" t="s">
        <v>447</v>
      </c>
      <c r="D50" s="101" t="s">
        <v>448</v>
      </c>
      <c r="E50" s="101">
        <v>1</v>
      </c>
      <c r="F50" s="104">
        <v>43076</v>
      </c>
      <c r="G50" s="101" t="s">
        <v>403</v>
      </c>
      <c r="H50" s="101" t="s">
        <v>23</v>
      </c>
      <c r="I50" s="101"/>
      <c r="J50" s="101"/>
    </row>
    <row r="51" spans="1:10" s="131" customFormat="1" ht="47.25" customHeight="1" thickBot="1" x14ac:dyDescent="0.3">
      <c r="A51" s="128" t="s">
        <v>11</v>
      </c>
      <c r="B51" s="129" t="s">
        <v>38</v>
      </c>
      <c r="C51" s="129" t="s">
        <v>449</v>
      </c>
      <c r="D51" s="101" t="s">
        <v>402</v>
      </c>
      <c r="E51" s="101">
        <v>1</v>
      </c>
      <c r="F51" s="104">
        <v>43076</v>
      </c>
      <c r="G51" s="101" t="s">
        <v>403</v>
      </c>
      <c r="H51" s="101" t="s">
        <v>145</v>
      </c>
      <c r="I51" s="104">
        <v>44255</v>
      </c>
      <c r="J51" s="101" t="s">
        <v>3434</v>
      </c>
    </row>
    <row r="52" spans="1:10" s="131" customFormat="1" ht="47.25" customHeight="1" thickBot="1" x14ac:dyDescent="0.3">
      <c r="A52" s="128" t="s">
        <v>11</v>
      </c>
      <c r="B52" s="129" t="s">
        <v>38</v>
      </c>
      <c r="C52" s="129" t="s">
        <v>450</v>
      </c>
      <c r="D52" s="101" t="s">
        <v>451</v>
      </c>
      <c r="E52" s="101">
        <v>1</v>
      </c>
      <c r="F52" s="104">
        <v>43076</v>
      </c>
      <c r="G52" s="101" t="s">
        <v>403</v>
      </c>
      <c r="H52" s="101" t="s">
        <v>23</v>
      </c>
      <c r="I52" s="101"/>
      <c r="J52" s="101"/>
    </row>
    <row r="53" spans="1:10" s="131" customFormat="1" ht="47.25" customHeight="1" thickBot="1" x14ac:dyDescent="0.3">
      <c r="A53" s="128" t="s">
        <v>11</v>
      </c>
      <c r="B53" s="129" t="s">
        <v>38</v>
      </c>
      <c r="C53" s="129" t="s">
        <v>452</v>
      </c>
      <c r="D53" s="101" t="s">
        <v>453</v>
      </c>
      <c r="E53" s="101">
        <v>1</v>
      </c>
      <c r="F53" s="104">
        <v>43076</v>
      </c>
      <c r="G53" s="101" t="s">
        <v>403</v>
      </c>
      <c r="H53" s="101" t="s">
        <v>23</v>
      </c>
      <c r="I53" s="101"/>
      <c r="J53" s="101"/>
    </row>
    <row r="54" spans="1:10" s="131" customFormat="1" ht="47.25" customHeight="1" thickBot="1" x14ac:dyDescent="0.3">
      <c r="A54" s="128" t="s">
        <v>11</v>
      </c>
      <c r="B54" s="129" t="s">
        <v>38</v>
      </c>
      <c r="C54" s="129" t="s">
        <v>454</v>
      </c>
      <c r="D54" s="101" t="s">
        <v>455</v>
      </c>
      <c r="E54" s="101">
        <v>1</v>
      </c>
      <c r="F54" s="104">
        <v>43076</v>
      </c>
      <c r="G54" s="101" t="s">
        <v>403</v>
      </c>
      <c r="H54" s="101" t="s">
        <v>23</v>
      </c>
      <c r="I54" s="101"/>
      <c r="J54" s="101"/>
    </row>
    <row r="55" spans="1:10" s="131" customFormat="1" ht="47.25" customHeight="1" thickBot="1" x14ac:dyDescent="0.3">
      <c r="A55" s="128" t="s">
        <v>11</v>
      </c>
      <c r="B55" s="129" t="s">
        <v>38</v>
      </c>
      <c r="C55" s="129" t="s">
        <v>456</v>
      </c>
      <c r="D55" s="101" t="s">
        <v>457</v>
      </c>
      <c r="E55" s="101">
        <v>1</v>
      </c>
      <c r="F55" s="104">
        <v>43076</v>
      </c>
      <c r="G55" s="101" t="s">
        <v>403</v>
      </c>
      <c r="H55" s="101" t="s">
        <v>23</v>
      </c>
      <c r="I55" s="101"/>
      <c r="J55" s="101"/>
    </row>
    <row r="56" spans="1:10" s="131" customFormat="1" ht="47.25" customHeight="1" thickBot="1" x14ac:dyDescent="0.3">
      <c r="A56" s="128" t="s">
        <v>11</v>
      </c>
      <c r="B56" s="129" t="s">
        <v>38</v>
      </c>
      <c r="C56" s="129" t="s">
        <v>458</v>
      </c>
      <c r="D56" s="101" t="s">
        <v>459</v>
      </c>
      <c r="E56" s="101">
        <v>1</v>
      </c>
      <c r="F56" s="104">
        <v>43076</v>
      </c>
      <c r="G56" s="101" t="s">
        <v>403</v>
      </c>
      <c r="H56" s="101" t="s">
        <v>23</v>
      </c>
      <c r="I56" s="101"/>
      <c r="J56" s="101"/>
    </row>
    <row r="57" spans="1:10" s="131" customFormat="1" ht="47.25" customHeight="1" thickBot="1" x14ac:dyDescent="0.3">
      <c r="A57" s="128" t="s">
        <v>11</v>
      </c>
      <c r="B57" s="129" t="s">
        <v>38</v>
      </c>
      <c r="C57" s="129" t="s">
        <v>460</v>
      </c>
      <c r="D57" s="101" t="s">
        <v>461</v>
      </c>
      <c r="E57" s="101">
        <v>1</v>
      </c>
      <c r="F57" s="104">
        <v>43076</v>
      </c>
      <c r="G57" s="101" t="s">
        <v>403</v>
      </c>
      <c r="H57" s="101" t="s">
        <v>23</v>
      </c>
      <c r="I57" s="101"/>
      <c r="J57" s="101"/>
    </row>
    <row r="58" spans="1:10" s="131" customFormat="1" ht="47.25" customHeight="1" thickBot="1" x14ac:dyDescent="0.3">
      <c r="A58" s="128" t="s">
        <v>11</v>
      </c>
      <c r="B58" s="129" t="s">
        <v>38</v>
      </c>
      <c r="C58" s="129" t="s">
        <v>462</v>
      </c>
      <c r="D58" s="101" t="s">
        <v>463</v>
      </c>
      <c r="E58" s="101">
        <v>1</v>
      </c>
      <c r="F58" s="104">
        <v>43076</v>
      </c>
      <c r="G58" s="101" t="s">
        <v>403</v>
      </c>
      <c r="H58" s="101" t="s">
        <v>23</v>
      </c>
      <c r="I58" s="101"/>
      <c r="J58" s="101"/>
    </row>
    <row r="59" spans="1:10" s="131" customFormat="1" ht="47.25" customHeight="1" thickBot="1" x14ac:dyDescent="0.3">
      <c r="A59" s="128" t="s">
        <v>11</v>
      </c>
      <c r="B59" s="129" t="s">
        <v>38</v>
      </c>
      <c r="C59" s="129" t="s">
        <v>464</v>
      </c>
      <c r="D59" s="101" t="s">
        <v>465</v>
      </c>
      <c r="E59" s="101">
        <v>1</v>
      </c>
      <c r="F59" s="104">
        <v>43076</v>
      </c>
      <c r="G59" s="101" t="s">
        <v>403</v>
      </c>
      <c r="H59" s="101" t="s">
        <v>23</v>
      </c>
      <c r="I59" s="101"/>
      <c r="J59" s="101"/>
    </row>
    <row r="60" spans="1:10" s="131" customFormat="1" ht="47.25" customHeight="1" thickBot="1" x14ac:dyDescent="0.3">
      <c r="A60" s="128" t="s">
        <v>11</v>
      </c>
      <c r="B60" s="129" t="s">
        <v>38</v>
      </c>
      <c r="C60" s="129" t="s">
        <v>466</v>
      </c>
      <c r="D60" s="101" t="s">
        <v>467</v>
      </c>
      <c r="E60" s="101">
        <v>1</v>
      </c>
      <c r="F60" s="104">
        <v>43076</v>
      </c>
      <c r="G60" s="101" t="s">
        <v>403</v>
      </c>
      <c r="H60" s="101" t="s">
        <v>23</v>
      </c>
      <c r="I60" s="101"/>
      <c r="J60" s="101"/>
    </row>
    <row r="61" spans="1:10" s="131" customFormat="1" ht="47.25" customHeight="1" thickBot="1" x14ac:dyDescent="0.3">
      <c r="A61" s="128" t="s">
        <v>11</v>
      </c>
      <c r="B61" s="129" t="s">
        <v>38</v>
      </c>
      <c r="C61" s="129" t="s">
        <v>468</v>
      </c>
      <c r="D61" s="101" t="s">
        <v>469</v>
      </c>
      <c r="E61" s="101">
        <v>1</v>
      </c>
      <c r="F61" s="104">
        <v>43076</v>
      </c>
      <c r="G61" s="101" t="s">
        <v>403</v>
      </c>
      <c r="H61" s="101" t="s">
        <v>23</v>
      </c>
      <c r="I61" s="101"/>
      <c r="J61" s="101"/>
    </row>
    <row r="62" spans="1:10" s="131" customFormat="1" ht="47.25" customHeight="1" thickBot="1" x14ac:dyDescent="0.3">
      <c r="A62" s="128" t="s">
        <v>11</v>
      </c>
      <c r="B62" s="129" t="s">
        <v>38</v>
      </c>
      <c r="C62" s="129" t="s">
        <v>470</v>
      </c>
      <c r="D62" s="101" t="s">
        <v>471</v>
      </c>
      <c r="E62" s="101">
        <v>1</v>
      </c>
      <c r="F62" s="104">
        <v>43076</v>
      </c>
      <c r="G62" s="101" t="s">
        <v>403</v>
      </c>
      <c r="H62" s="101" t="s">
        <v>23</v>
      </c>
      <c r="I62" s="101"/>
      <c r="J62" s="101"/>
    </row>
    <row r="63" spans="1:10" s="131" customFormat="1" ht="47.25" customHeight="1" thickBot="1" x14ac:dyDescent="0.3">
      <c r="A63" s="128" t="s">
        <v>11</v>
      </c>
      <c r="B63" s="129" t="s">
        <v>38</v>
      </c>
      <c r="C63" s="129" t="s">
        <v>472</v>
      </c>
      <c r="D63" s="105" t="s">
        <v>473</v>
      </c>
      <c r="E63" s="101">
        <v>1</v>
      </c>
      <c r="F63" s="104">
        <v>43076</v>
      </c>
      <c r="G63" s="101" t="s">
        <v>403</v>
      </c>
      <c r="H63" s="101" t="s">
        <v>23</v>
      </c>
      <c r="I63" s="101"/>
      <c r="J63" s="101"/>
    </row>
    <row r="64" spans="1:10" s="131" customFormat="1" ht="47.25" customHeight="1" thickBot="1" x14ac:dyDescent="0.3">
      <c r="A64" s="128" t="s">
        <v>11</v>
      </c>
      <c r="B64" s="129" t="s">
        <v>38</v>
      </c>
      <c r="C64" s="129" t="s">
        <v>474</v>
      </c>
      <c r="D64" s="101" t="s">
        <v>475</v>
      </c>
      <c r="E64" s="101">
        <v>1</v>
      </c>
      <c r="F64" s="104">
        <v>43076</v>
      </c>
      <c r="G64" s="101" t="s">
        <v>403</v>
      </c>
      <c r="H64" s="101" t="s">
        <v>23</v>
      </c>
      <c r="I64" s="101"/>
      <c r="J64" s="101"/>
    </row>
    <row r="65" spans="1:10" s="131" customFormat="1" ht="47.25" customHeight="1" thickBot="1" x14ac:dyDescent="0.3">
      <c r="A65" s="128" t="s">
        <v>11</v>
      </c>
      <c r="B65" s="129" t="s">
        <v>38</v>
      </c>
      <c r="C65" s="129" t="s">
        <v>476</v>
      </c>
      <c r="D65" s="101" t="s">
        <v>477</v>
      </c>
      <c r="E65" s="101">
        <v>1</v>
      </c>
      <c r="F65" s="104">
        <v>43076</v>
      </c>
      <c r="G65" s="101" t="s">
        <v>403</v>
      </c>
      <c r="H65" s="101" t="s">
        <v>23</v>
      </c>
      <c r="I65" s="101"/>
      <c r="J65" s="101"/>
    </row>
    <row r="66" spans="1:10" s="131" customFormat="1" ht="47.25" customHeight="1" thickBot="1" x14ac:dyDescent="0.3">
      <c r="A66" s="128" t="s">
        <v>11</v>
      </c>
      <c r="B66" s="129" t="s">
        <v>38</v>
      </c>
      <c r="C66" s="129" t="s">
        <v>478</v>
      </c>
      <c r="D66" s="101" t="s">
        <v>479</v>
      </c>
      <c r="E66" s="101">
        <v>1</v>
      </c>
      <c r="F66" s="104">
        <v>43076</v>
      </c>
      <c r="G66" s="101" t="s">
        <v>403</v>
      </c>
      <c r="H66" s="101" t="s">
        <v>23</v>
      </c>
      <c r="I66" s="101"/>
      <c r="J66" s="101"/>
    </row>
    <row r="67" spans="1:10" s="131" customFormat="1" ht="47.25" customHeight="1" thickBot="1" x14ac:dyDescent="0.3">
      <c r="A67" s="128" t="s">
        <v>11</v>
      </c>
      <c r="B67" s="129" t="s">
        <v>38</v>
      </c>
      <c r="C67" s="129" t="s">
        <v>480</v>
      </c>
      <c r="D67" s="101" t="s">
        <v>481</v>
      </c>
      <c r="E67" s="101">
        <v>2</v>
      </c>
      <c r="F67" s="104">
        <v>44343</v>
      </c>
      <c r="G67" s="101" t="s">
        <v>30</v>
      </c>
      <c r="H67" s="101" t="s">
        <v>17</v>
      </c>
      <c r="I67" s="101"/>
      <c r="J67" s="101"/>
    </row>
    <row r="68" spans="1:10" s="131" customFormat="1" ht="47.25" customHeight="1" thickBot="1" x14ac:dyDescent="0.3">
      <c r="A68" s="128" t="s">
        <v>11</v>
      </c>
      <c r="B68" s="129" t="s">
        <v>38</v>
      </c>
      <c r="C68" s="129" t="s">
        <v>482</v>
      </c>
      <c r="D68" s="101" t="s">
        <v>483</v>
      </c>
      <c r="E68" s="101">
        <v>1</v>
      </c>
      <c r="F68" s="104">
        <v>43076</v>
      </c>
      <c r="G68" s="101" t="s">
        <v>403</v>
      </c>
      <c r="H68" s="101" t="s">
        <v>23</v>
      </c>
      <c r="I68" s="101"/>
      <c r="J68" s="101"/>
    </row>
    <row r="69" spans="1:10" s="131" customFormat="1" ht="47.25" customHeight="1" thickBot="1" x14ac:dyDescent="0.3">
      <c r="A69" s="128" t="s">
        <v>11</v>
      </c>
      <c r="B69" s="129" t="s">
        <v>38</v>
      </c>
      <c r="C69" s="129" t="s">
        <v>484</v>
      </c>
      <c r="D69" s="101" t="s">
        <v>485</v>
      </c>
      <c r="E69" s="101">
        <v>1</v>
      </c>
      <c r="F69" s="104">
        <v>43076</v>
      </c>
      <c r="G69" s="101" t="s">
        <v>403</v>
      </c>
      <c r="H69" s="101" t="s">
        <v>23</v>
      </c>
      <c r="I69" s="101"/>
      <c r="J69" s="101"/>
    </row>
    <row r="70" spans="1:10" s="131" customFormat="1" ht="47.25" customHeight="1" thickBot="1" x14ac:dyDescent="0.3">
      <c r="A70" s="128" t="s">
        <v>11</v>
      </c>
      <c r="B70" s="129" t="s">
        <v>38</v>
      </c>
      <c r="C70" s="129" t="s">
        <v>486</v>
      </c>
      <c r="D70" s="101" t="s">
        <v>487</v>
      </c>
      <c r="E70" s="101">
        <v>1</v>
      </c>
      <c r="F70" s="104">
        <v>43076</v>
      </c>
      <c r="G70" s="101" t="s">
        <v>403</v>
      </c>
      <c r="H70" s="101" t="s">
        <v>23</v>
      </c>
      <c r="I70" s="101"/>
      <c r="J70" s="101"/>
    </row>
    <row r="71" spans="1:10" s="131" customFormat="1" ht="47.25" customHeight="1" thickBot="1" x14ac:dyDescent="0.3">
      <c r="A71" s="128" t="s">
        <v>11</v>
      </c>
      <c r="B71" s="129" t="s">
        <v>38</v>
      </c>
      <c r="C71" s="129" t="s">
        <v>488</v>
      </c>
      <c r="D71" s="101" t="s">
        <v>489</v>
      </c>
      <c r="E71" s="101">
        <v>1</v>
      </c>
      <c r="F71" s="104">
        <v>43076</v>
      </c>
      <c r="G71" s="101" t="s">
        <v>403</v>
      </c>
      <c r="H71" s="101" t="s">
        <v>23</v>
      </c>
      <c r="I71" s="101"/>
      <c r="J71" s="101"/>
    </row>
    <row r="72" spans="1:10" s="131" customFormat="1" ht="47.25" customHeight="1" thickBot="1" x14ac:dyDescent="0.3">
      <c r="A72" s="128" t="s">
        <v>11</v>
      </c>
      <c r="B72" s="129" t="s">
        <v>38</v>
      </c>
      <c r="C72" s="129" t="s">
        <v>490</v>
      </c>
      <c r="D72" s="101" t="s">
        <v>491</v>
      </c>
      <c r="E72" s="101">
        <v>1</v>
      </c>
      <c r="F72" s="104">
        <v>43076</v>
      </c>
      <c r="G72" s="101" t="s">
        <v>403</v>
      </c>
      <c r="H72" s="101" t="s">
        <v>23</v>
      </c>
      <c r="I72" s="101"/>
      <c r="J72" s="101"/>
    </row>
    <row r="73" spans="1:10" s="131" customFormat="1" ht="47.25" customHeight="1" thickBot="1" x14ac:dyDescent="0.3">
      <c r="A73" s="128" t="s">
        <v>11</v>
      </c>
      <c r="B73" s="129" t="s">
        <v>38</v>
      </c>
      <c r="C73" s="129" t="s">
        <v>492</v>
      </c>
      <c r="D73" s="101" t="s">
        <v>493</v>
      </c>
      <c r="E73" s="101">
        <v>2</v>
      </c>
      <c r="F73" s="104">
        <v>44469</v>
      </c>
      <c r="G73" s="101" t="s">
        <v>154</v>
      </c>
      <c r="H73" s="101" t="s">
        <v>17</v>
      </c>
      <c r="I73" s="101"/>
      <c r="J73" s="101"/>
    </row>
    <row r="74" spans="1:10" s="131" customFormat="1" ht="47.25" customHeight="1" thickBot="1" x14ac:dyDescent="0.3">
      <c r="A74" s="128" t="s">
        <v>11</v>
      </c>
      <c r="B74" s="129" t="s">
        <v>38</v>
      </c>
      <c r="C74" s="129" t="s">
        <v>494</v>
      </c>
      <c r="D74" s="101" t="s">
        <v>495</v>
      </c>
      <c r="E74" s="101">
        <v>1</v>
      </c>
      <c r="F74" s="104">
        <v>43076</v>
      </c>
      <c r="G74" s="101" t="s">
        <v>403</v>
      </c>
      <c r="H74" s="101" t="s">
        <v>23</v>
      </c>
      <c r="I74" s="101"/>
      <c r="J74" s="101"/>
    </row>
    <row r="75" spans="1:10" s="131" customFormat="1" ht="47.25" customHeight="1" thickBot="1" x14ac:dyDescent="0.3">
      <c r="A75" s="128" t="s">
        <v>11</v>
      </c>
      <c r="B75" s="129" t="s">
        <v>38</v>
      </c>
      <c r="C75" s="129" t="s">
        <v>496</v>
      </c>
      <c r="D75" s="101" t="s">
        <v>497</v>
      </c>
      <c r="E75" s="101">
        <v>1</v>
      </c>
      <c r="F75" s="104">
        <v>43076</v>
      </c>
      <c r="G75" s="101" t="s">
        <v>403</v>
      </c>
      <c r="H75" s="101" t="s">
        <v>23</v>
      </c>
      <c r="I75" s="101"/>
      <c r="J75" s="101"/>
    </row>
    <row r="76" spans="1:10" s="131" customFormat="1" ht="47.25" customHeight="1" thickBot="1" x14ac:dyDescent="0.3">
      <c r="A76" s="128" t="s">
        <v>11</v>
      </c>
      <c r="B76" s="129" t="s">
        <v>38</v>
      </c>
      <c r="C76" s="129" t="s">
        <v>498</v>
      </c>
      <c r="D76" s="101" t="s">
        <v>499</v>
      </c>
      <c r="E76" s="101">
        <v>1</v>
      </c>
      <c r="F76" s="104">
        <v>43076</v>
      </c>
      <c r="G76" s="101" t="s">
        <v>403</v>
      </c>
      <c r="H76" s="101" t="s">
        <v>23</v>
      </c>
      <c r="I76" s="101"/>
      <c r="J76" s="101"/>
    </row>
    <row r="77" spans="1:10" s="131" customFormat="1" ht="47.25" customHeight="1" thickBot="1" x14ac:dyDescent="0.3">
      <c r="A77" s="128" t="s">
        <v>11</v>
      </c>
      <c r="B77" s="129" t="s">
        <v>38</v>
      </c>
      <c r="C77" s="129" t="s">
        <v>500</v>
      </c>
      <c r="D77" s="101" t="s">
        <v>501</v>
      </c>
      <c r="E77" s="101">
        <v>1</v>
      </c>
      <c r="F77" s="104">
        <v>43076</v>
      </c>
      <c r="G77" s="101" t="s">
        <v>403</v>
      </c>
      <c r="H77" s="101" t="s">
        <v>23</v>
      </c>
      <c r="I77" s="101"/>
      <c r="J77" s="101"/>
    </row>
    <row r="78" spans="1:10" s="131" customFormat="1" ht="47.25" customHeight="1" thickBot="1" x14ac:dyDescent="0.3">
      <c r="A78" s="128" t="s">
        <v>11</v>
      </c>
      <c r="B78" s="129" t="s">
        <v>38</v>
      </c>
      <c r="C78" s="129" t="s">
        <v>502</v>
      </c>
      <c r="D78" s="101" t="s">
        <v>503</v>
      </c>
      <c r="E78" s="101">
        <v>1</v>
      </c>
      <c r="F78" s="104">
        <v>43076</v>
      </c>
      <c r="G78" s="101" t="s">
        <v>403</v>
      </c>
      <c r="H78" s="101" t="s">
        <v>23</v>
      </c>
      <c r="I78" s="101"/>
      <c r="J78" s="101"/>
    </row>
    <row r="79" spans="1:10" s="131" customFormat="1" ht="47.25" customHeight="1" thickBot="1" x14ac:dyDescent="0.3">
      <c r="A79" s="128" t="s">
        <v>11</v>
      </c>
      <c r="B79" s="129" t="s">
        <v>38</v>
      </c>
      <c r="C79" s="129" t="s">
        <v>504</v>
      </c>
      <c r="D79" s="101" t="s">
        <v>505</v>
      </c>
      <c r="E79" s="101">
        <v>1</v>
      </c>
      <c r="F79" s="104">
        <v>43076</v>
      </c>
      <c r="G79" s="101" t="s">
        <v>403</v>
      </c>
      <c r="H79" s="101" t="s">
        <v>23</v>
      </c>
      <c r="I79" s="101"/>
      <c r="J79" s="101"/>
    </row>
    <row r="80" spans="1:10" s="131" customFormat="1" ht="47.25" customHeight="1" thickBot="1" x14ac:dyDescent="0.3">
      <c r="A80" s="128" t="s">
        <v>11</v>
      </c>
      <c r="B80" s="129" t="s">
        <v>38</v>
      </c>
      <c r="C80" s="129" t="s">
        <v>506</v>
      </c>
      <c r="D80" s="101" t="s">
        <v>507</v>
      </c>
      <c r="E80" s="101">
        <v>2</v>
      </c>
      <c r="F80" s="104">
        <v>44343</v>
      </c>
      <c r="G80" s="101" t="s">
        <v>30</v>
      </c>
      <c r="H80" s="101" t="s">
        <v>17</v>
      </c>
      <c r="I80" s="101"/>
      <c r="J80" s="101"/>
    </row>
    <row r="81" spans="1:10" s="131" customFormat="1" ht="47.25" customHeight="1" thickBot="1" x14ac:dyDescent="0.3">
      <c r="A81" s="128" t="s">
        <v>11</v>
      </c>
      <c r="B81" s="129" t="s">
        <v>38</v>
      </c>
      <c r="C81" s="129" t="s">
        <v>508</v>
      </c>
      <c r="D81" s="101" t="s">
        <v>509</v>
      </c>
      <c r="E81" s="101">
        <v>1</v>
      </c>
      <c r="F81" s="104">
        <v>43076</v>
      </c>
      <c r="G81" s="101" t="s">
        <v>403</v>
      </c>
      <c r="H81" s="101" t="s">
        <v>23</v>
      </c>
      <c r="I81" s="101"/>
      <c r="J81" s="101"/>
    </row>
    <row r="82" spans="1:10" s="131" customFormat="1" ht="47.25" customHeight="1" thickBot="1" x14ac:dyDescent="0.3">
      <c r="A82" s="128" t="s">
        <v>11</v>
      </c>
      <c r="B82" s="129" t="s">
        <v>38</v>
      </c>
      <c r="C82" s="129" t="s">
        <v>510</v>
      </c>
      <c r="D82" s="101" t="s">
        <v>511</v>
      </c>
      <c r="E82" s="101">
        <v>1</v>
      </c>
      <c r="F82" s="104">
        <v>43076</v>
      </c>
      <c r="G82" s="101" t="s">
        <v>403</v>
      </c>
      <c r="H82" s="101" t="s">
        <v>23</v>
      </c>
      <c r="I82" s="101"/>
      <c r="J82" s="101"/>
    </row>
    <row r="83" spans="1:10" s="131" customFormat="1" ht="47.25" customHeight="1" thickBot="1" x14ac:dyDescent="0.3">
      <c r="A83" s="128" t="s">
        <v>11</v>
      </c>
      <c r="B83" s="129" t="s">
        <v>38</v>
      </c>
      <c r="C83" s="129" t="s">
        <v>512</v>
      </c>
      <c r="D83" s="101" t="s">
        <v>513</v>
      </c>
      <c r="E83" s="101">
        <v>1</v>
      </c>
      <c r="F83" s="104">
        <v>43076</v>
      </c>
      <c r="G83" s="101" t="s">
        <v>403</v>
      </c>
      <c r="H83" s="101" t="s">
        <v>23</v>
      </c>
      <c r="I83" s="101"/>
      <c r="J83" s="101"/>
    </row>
    <row r="84" spans="1:10" s="131" customFormat="1" ht="47.25" customHeight="1" thickBot="1" x14ac:dyDescent="0.3">
      <c r="A84" s="128" t="s">
        <v>11</v>
      </c>
      <c r="B84" s="129" t="s">
        <v>38</v>
      </c>
      <c r="C84" s="129" t="s">
        <v>514</v>
      </c>
      <c r="D84" s="101" t="s">
        <v>515</v>
      </c>
      <c r="E84" s="101">
        <v>2</v>
      </c>
      <c r="F84" s="104">
        <v>44588</v>
      </c>
      <c r="G84" s="101" t="s">
        <v>123</v>
      </c>
      <c r="H84" s="101" t="s">
        <v>17</v>
      </c>
      <c r="I84" s="101"/>
      <c r="J84" s="101"/>
    </row>
    <row r="85" spans="1:10" s="131" customFormat="1" ht="47.25" customHeight="1" thickBot="1" x14ac:dyDescent="0.3">
      <c r="A85" s="128" t="s">
        <v>11</v>
      </c>
      <c r="B85" s="129" t="s">
        <v>38</v>
      </c>
      <c r="C85" s="129" t="s">
        <v>516</v>
      </c>
      <c r="D85" s="101" t="s">
        <v>517</v>
      </c>
      <c r="E85" s="101">
        <v>1</v>
      </c>
      <c r="F85" s="104">
        <v>43076</v>
      </c>
      <c r="G85" s="101" t="s">
        <v>403</v>
      </c>
      <c r="H85" s="101" t="s">
        <v>23</v>
      </c>
      <c r="I85" s="101"/>
      <c r="J85" s="101"/>
    </row>
    <row r="86" spans="1:10" s="131" customFormat="1" ht="47.25" customHeight="1" thickBot="1" x14ac:dyDescent="0.3">
      <c r="A86" s="128" t="s">
        <v>11</v>
      </c>
      <c r="B86" s="129" t="s">
        <v>38</v>
      </c>
      <c r="C86" s="129" t="s">
        <v>518</v>
      </c>
      <c r="D86" s="101" t="s">
        <v>519</v>
      </c>
      <c r="E86" s="101">
        <v>1</v>
      </c>
      <c r="F86" s="104">
        <v>43076</v>
      </c>
      <c r="G86" s="101" t="s">
        <v>403</v>
      </c>
      <c r="H86" s="101" t="s">
        <v>23</v>
      </c>
      <c r="I86" s="101"/>
      <c r="J86" s="101"/>
    </row>
    <row r="87" spans="1:10" s="131" customFormat="1" ht="47.25" customHeight="1" thickBot="1" x14ac:dyDescent="0.3">
      <c r="A87" s="128" t="s">
        <v>11</v>
      </c>
      <c r="B87" s="129" t="s">
        <v>38</v>
      </c>
      <c r="C87" s="129" t="s">
        <v>520</v>
      </c>
      <c r="D87" s="101" t="s">
        <v>521</v>
      </c>
      <c r="E87" s="101">
        <v>1</v>
      </c>
      <c r="F87" s="104">
        <v>43076</v>
      </c>
      <c r="G87" s="101" t="s">
        <v>403</v>
      </c>
      <c r="H87" s="101" t="s">
        <v>23</v>
      </c>
      <c r="I87" s="101"/>
      <c r="J87" s="101"/>
    </row>
    <row r="88" spans="1:10" s="131" customFormat="1" ht="47.25" customHeight="1" thickBot="1" x14ac:dyDescent="0.3">
      <c r="A88" s="128" t="s">
        <v>11</v>
      </c>
      <c r="B88" s="129" t="s">
        <v>38</v>
      </c>
      <c r="C88" s="129" t="s">
        <v>522</v>
      </c>
      <c r="D88" s="105" t="s">
        <v>523</v>
      </c>
      <c r="E88" s="101">
        <v>1</v>
      </c>
      <c r="F88" s="104">
        <v>43076</v>
      </c>
      <c r="G88" s="101" t="s">
        <v>403</v>
      </c>
      <c r="H88" s="101" t="s">
        <v>23</v>
      </c>
      <c r="I88" s="101"/>
      <c r="J88" s="101"/>
    </row>
    <row r="89" spans="1:10" s="131" customFormat="1" ht="47.25" customHeight="1" thickBot="1" x14ac:dyDescent="0.3">
      <c r="A89" s="128" t="s">
        <v>11</v>
      </c>
      <c r="B89" s="129" t="s">
        <v>38</v>
      </c>
      <c r="C89" s="129" t="s">
        <v>524</v>
      </c>
      <c r="D89" s="101" t="s">
        <v>525</v>
      </c>
      <c r="E89" s="101">
        <v>1</v>
      </c>
      <c r="F89" s="104">
        <v>43076</v>
      </c>
      <c r="G89" s="101" t="s">
        <v>403</v>
      </c>
      <c r="H89" s="101" t="s">
        <v>23</v>
      </c>
      <c r="I89" s="101"/>
      <c r="J89" s="101"/>
    </row>
    <row r="90" spans="1:10" s="131" customFormat="1" ht="47.25" customHeight="1" thickBot="1" x14ac:dyDescent="0.3">
      <c r="A90" s="128" t="s">
        <v>11</v>
      </c>
      <c r="B90" s="129" t="s">
        <v>38</v>
      </c>
      <c r="C90" s="129" t="s">
        <v>526</v>
      </c>
      <c r="D90" s="101" t="s">
        <v>527</v>
      </c>
      <c r="E90" s="101">
        <v>1</v>
      </c>
      <c r="F90" s="104">
        <v>43433</v>
      </c>
      <c r="G90" s="101" t="s">
        <v>528</v>
      </c>
      <c r="H90" s="101" t="s">
        <v>23</v>
      </c>
      <c r="I90" s="101"/>
      <c r="J90" s="101"/>
    </row>
    <row r="91" spans="1:10" s="131" customFormat="1" ht="47.25" customHeight="1" thickBot="1" x14ac:dyDescent="0.3">
      <c r="A91" s="128" t="s">
        <v>11</v>
      </c>
      <c r="B91" s="129" t="s">
        <v>38</v>
      </c>
      <c r="C91" s="129" t="s">
        <v>529</v>
      </c>
      <c r="D91" s="101" t="s">
        <v>530</v>
      </c>
      <c r="E91" s="101">
        <v>1</v>
      </c>
      <c r="F91" s="104">
        <v>43671</v>
      </c>
      <c r="G91" s="101" t="s">
        <v>335</v>
      </c>
      <c r="H91" s="101" t="s">
        <v>23</v>
      </c>
      <c r="I91" s="101"/>
      <c r="J91" s="101"/>
    </row>
    <row r="92" spans="1:10" s="131" customFormat="1" ht="47.25" customHeight="1" thickBot="1" x14ac:dyDescent="0.3">
      <c r="A92" s="128" t="s">
        <v>11</v>
      </c>
      <c r="B92" s="129" t="s">
        <v>38</v>
      </c>
      <c r="C92" s="129" t="s">
        <v>531</v>
      </c>
      <c r="D92" s="101" t="s">
        <v>532</v>
      </c>
      <c r="E92" s="101">
        <v>1</v>
      </c>
      <c r="F92" s="104">
        <v>43671</v>
      </c>
      <c r="G92" s="101" t="s">
        <v>335</v>
      </c>
      <c r="H92" s="101" t="s">
        <v>23</v>
      </c>
      <c r="I92" s="101"/>
      <c r="J92" s="101"/>
    </row>
    <row r="93" spans="1:10" s="131" customFormat="1" ht="47.25" customHeight="1" thickBot="1" x14ac:dyDescent="0.3">
      <c r="A93" s="128" t="s">
        <v>11</v>
      </c>
      <c r="B93" s="129" t="s">
        <v>38</v>
      </c>
      <c r="C93" s="129" t="s">
        <v>533</v>
      </c>
      <c r="D93" s="101" t="s">
        <v>534</v>
      </c>
      <c r="E93" s="101">
        <v>1</v>
      </c>
      <c r="F93" s="104">
        <v>43738</v>
      </c>
      <c r="G93" s="101" t="s">
        <v>104</v>
      </c>
      <c r="H93" s="101" t="s">
        <v>23</v>
      </c>
      <c r="I93" s="101"/>
      <c r="J93" s="101"/>
    </row>
    <row r="94" spans="1:10" s="131" customFormat="1" ht="47.25" customHeight="1" thickBot="1" x14ac:dyDescent="0.3">
      <c r="A94" s="128" t="s">
        <v>11</v>
      </c>
      <c r="B94" s="129" t="s">
        <v>38</v>
      </c>
      <c r="C94" s="129" t="s">
        <v>535</v>
      </c>
      <c r="D94" s="101" t="s">
        <v>3433</v>
      </c>
      <c r="E94" s="101">
        <v>1</v>
      </c>
      <c r="F94" s="104">
        <v>44182</v>
      </c>
      <c r="G94" s="101" t="s">
        <v>242</v>
      </c>
      <c r="H94" s="101" t="s">
        <v>23</v>
      </c>
      <c r="I94" s="101"/>
      <c r="J94" s="101"/>
    </row>
    <row r="95" spans="1:10" s="131" customFormat="1" ht="47.25" customHeight="1" thickBot="1" x14ac:dyDescent="0.3">
      <c r="A95" s="128" t="s">
        <v>11</v>
      </c>
      <c r="B95" s="129" t="s">
        <v>38</v>
      </c>
      <c r="C95" s="129" t="s">
        <v>536</v>
      </c>
      <c r="D95" s="101" t="s">
        <v>537</v>
      </c>
      <c r="E95" s="101">
        <v>1</v>
      </c>
      <c r="F95" s="104">
        <v>44245</v>
      </c>
      <c r="G95" s="101" t="s">
        <v>104</v>
      </c>
      <c r="H95" s="101" t="s">
        <v>23</v>
      </c>
      <c r="I95" s="101"/>
      <c r="J95" s="101"/>
    </row>
    <row r="96" spans="1:10" s="131" customFormat="1" ht="47.25" customHeight="1" thickBot="1" x14ac:dyDescent="0.3">
      <c r="A96" s="128" t="s">
        <v>11</v>
      </c>
      <c r="B96" s="129" t="s">
        <v>38</v>
      </c>
      <c r="C96" s="129" t="s">
        <v>538</v>
      </c>
      <c r="D96" s="101" t="s">
        <v>539</v>
      </c>
      <c r="E96" s="101">
        <v>1</v>
      </c>
      <c r="F96" s="104">
        <v>44245</v>
      </c>
      <c r="G96" s="101" t="s">
        <v>104</v>
      </c>
      <c r="H96" s="101" t="s">
        <v>23</v>
      </c>
      <c r="I96" s="101"/>
      <c r="J96" s="101"/>
    </row>
    <row r="97" spans="1:10" s="131" customFormat="1" ht="47.25" customHeight="1" thickBot="1" x14ac:dyDescent="0.3">
      <c r="A97" s="128" t="s">
        <v>11</v>
      </c>
      <c r="B97" s="129" t="s">
        <v>38</v>
      </c>
      <c r="C97" s="129" t="s">
        <v>540</v>
      </c>
      <c r="D97" s="101" t="s">
        <v>541</v>
      </c>
      <c r="E97" s="101">
        <v>1</v>
      </c>
      <c r="F97" s="104">
        <v>44245</v>
      </c>
      <c r="G97" s="101" t="s">
        <v>104</v>
      </c>
      <c r="H97" s="101" t="s">
        <v>23</v>
      </c>
      <c r="I97" s="101"/>
      <c r="J97" s="101"/>
    </row>
    <row r="98" spans="1:10" s="131" customFormat="1" ht="47.25" customHeight="1" thickBot="1" x14ac:dyDescent="0.3">
      <c r="A98" s="128" t="s">
        <v>11</v>
      </c>
      <c r="B98" s="129" t="s">
        <v>38</v>
      </c>
      <c r="C98" s="129" t="s">
        <v>542</v>
      </c>
      <c r="D98" s="101" t="s">
        <v>543</v>
      </c>
      <c r="E98" s="101">
        <v>1</v>
      </c>
      <c r="F98" s="104">
        <v>44245</v>
      </c>
      <c r="G98" s="101" t="s">
        <v>104</v>
      </c>
      <c r="H98" s="101" t="s">
        <v>23</v>
      </c>
      <c r="I98" s="101"/>
      <c r="J98" s="101"/>
    </row>
    <row r="99" spans="1:10" s="131" customFormat="1" ht="47.25" customHeight="1" thickBot="1" x14ac:dyDescent="0.3">
      <c r="A99" s="128" t="s">
        <v>11</v>
      </c>
      <c r="B99" s="129" t="s">
        <v>38</v>
      </c>
      <c r="C99" s="129" t="s">
        <v>544</v>
      </c>
      <c r="D99" s="101" t="s">
        <v>545</v>
      </c>
      <c r="E99" s="101">
        <v>2</v>
      </c>
      <c r="F99" s="104">
        <v>44616</v>
      </c>
      <c r="G99" s="101" t="s">
        <v>99</v>
      </c>
      <c r="H99" s="101" t="s">
        <v>17</v>
      </c>
      <c r="I99" s="101"/>
      <c r="J99" s="101"/>
    </row>
    <row r="100" spans="1:10" s="131" customFormat="1" ht="47.25" customHeight="1" thickBot="1" x14ac:dyDescent="0.3">
      <c r="A100" s="128" t="s">
        <v>11</v>
      </c>
      <c r="B100" s="129" t="s">
        <v>64</v>
      </c>
      <c r="C100" s="129" t="s">
        <v>546</v>
      </c>
      <c r="D100" s="101" t="s">
        <v>547</v>
      </c>
      <c r="E100" s="101">
        <v>3</v>
      </c>
      <c r="F100" s="104">
        <v>43006</v>
      </c>
      <c r="G100" s="101" t="s">
        <v>368</v>
      </c>
      <c r="H100" s="101" t="s">
        <v>17</v>
      </c>
      <c r="I100" s="101"/>
      <c r="J100" s="101"/>
    </row>
    <row r="101" spans="1:10" s="131" customFormat="1" ht="47.25" customHeight="1" thickBot="1" x14ac:dyDescent="0.3">
      <c r="A101" s="128" t="s">
        <v>11</v>
      </c>
      <c r="B101" s="129" t="s">
        <v>64</v>
      </c>
      <c r="C101" s="129" t="s">
        <v>548</v>
      </c>
      <c r="D101" s="101" t="s">
        <v>549</v>
      </c>
      <c r="E101" s="101">
        <v>2</v>
      </c>
      <c r="F101" s="104">
        <v>43006</v>
      </c>
      <c r="G101" s="101" t="s">
        <v>368</v>
      </c>
      <c r="H101" s="101" t="s">
        <v>23</v>
      </c>
      <c r="I101" s="101"/>
      <c r="J101" s="101"/>
    </row>
    <row r="102" spans="1:10" s="131" customFormat="1" ht="47.25" customHeight="1" thickBot="1" x14ac:dyDescent="0.3">
      <c r="A102" s="128" t="s">
        <v>11</v>
      </c>
      <c r="B102" s="129" t="s">
        <v>64</v>
      </c>
      <c r="C102" s="129" t="s">
        <v>550</v>
      </c>
      <c r="D102" s="101" t="s">
        <v>551</v>
      </c>
      <c r="E102" s="101">
        <v>2</v>
      </c>
      <c r="F102" s="104">
        <v>43671</v>
      </c>
      <c r="G102" s="101" t="s">
        <v>335</v>
      </c>
      <c r="H102" s="101" t="s">
        <v>17</v>
      </c>
      <c r="I102" s="101"/>
      <c r="J102" s="101"/>
    </row>
    <row r="103" spans="1:10" s="131" customFormat="1" ht="47.25" customHeight="1" thickBot="1" x14ac:dyDescent="0.3">
      <c r="A103" s="128" t="s">
        <v>11</v>
      </c>
      <c r="B103" s="129" t="s">
        <v>64</v>
      </c>
      <c r="C103" s="129" t="s">
        <v>552</v>
      </c>
      <c r="D103" s="101" t="s">
        <v>553</v>
      </c>
      <c r="E103" s="101">
        <v>1</v>
      </c>
      <c r="F103" s="104">
        <v>42985</v>
      </c>
      <c r="G103" s="101" t="s">
        <v>554</v>
      </c>
      <c r="H103" s="101" t="s">
        <v>23</v>
      </c>
      <c r="I103" s="101"/>
      <c r="J103" s="101"/>
    </row>
    <row r="104" spans="1:10" s="131" customFormat="1" ht="47.25" customHeight="1" thickBot="1" x14ac:dyDescent="0.3">
      <c r="A104" s="128" t="s">
        <v>11</v>
      </c>
      <c r="B104" s="129" t="s">
        <v>64</v>
      </c>
      <c r="C104" s="129" t="s">
        <v>555</v>
      </c>
      <c r="D104" s="101" t="s">
        <v>556</v>
      </c>
      <c r="E104" s="101">
        <v>2</v>
      </c>
      <c r="F104" s="104">
        <v>43006</v>
      </c>
      <c r="G104" s="101" t="s">
        <v>368</v>
      </c>
      <c r="H104" s="101" t="s">
        <v>23</v>
      </c>
      <c r="I104" s="101"/>
      <c r="J104" s="101"/>
    </row>
    <row r="105" spans="1:10" s="131" customFormat="1" ht="47.25" customHeight="1" thickBot="1" x14ac:dyDescent="0.3">
      <c r="A105" s="128" t="s">
        <v>11</v>
      </c>
      <c r="B105" s="129" t="s">
        <v>64</v>
      </c>
      <c r="C105" s="129" t="s">
        <v>557</v>
      </c>
      <c r="D105" s="101" t="s">
        <v>558</v>
      </c>
      <c r="E105" s="101">
        <v>2</v>
      </c>
      <c r="F105" s="104">
        <v>43006</v>
      </c>
      <c r="G105" s="101" t="s">
        <v>368</v>
      </c>
      <c r="H105" s="101" t="s">
        <v>23</v>
      </c>
      <c r="I105" s="101"/>
      <c r="J105" s="101"/>
    </row>
    <row r="106" spans="1:10" s="131" customFormat="1" ht="47.25" customHeight="1" thickBot="1" x14ac:dyDescent="0.3">
      <c r="A106" s="128" t="s">
        <v>11</v>
      </c>
      <c r="B106" s="129" t="s">
        <v>64</v>
      </c>
      <c r="C106" s="129" t="s">
        <v>559</v>
      </c>
      <c r="D106" s="101" t="s">
        <v>560</v>
      </c>
      <c r="E106" s="101">
        <v>4</v>
      </c>
      <c r="F106" s="104">
        <v>43006</v>
      </c>
      <c r="G106" s="101" t="s">
        <v>368</v>
      </c>
      <c r="H106" s="101" t="s">
        <v>17</v>
      </c>
      <c r="I106" s="101"/>
      <c r="J106" s="101"/>
    </row>
    <row r="107" spans="1:10" s="131" customFormat="1" ht="47.25" customHeight="1" thickBot="1" x14ac:dyDescent="0.3">
      <c r="A107" s="128" t="s">
        <v>11</v>
      </c>
      <c r="B107" s="129" t="s">
        <v>64</v>
      </c>
      <c r="C107" s="129" t="s">
        <v>561</v>
      </c>
      <c r="D107" s="101" t="s">
        <v>562</v>
      </c>
      <c r="E107" s="101">
        <v>1</v>
      </c>
      <c r="F107" s="104">
        <v>43006</v>
      </c>
      <c r="G107" s="101" t="s">
        <v>368</v>
      </c>
      <c r="H107" s="101" t="s">
        <v>23</v>
      </c>
      <c r="I107" s="101"/>
      <c r="J107" s="101"/>
    </row>
    <row r="108" spans="1:10" s="131" customFormat="1" ht="47.25" customHeight="1" thickBot="1" x14ac:dyDescent="0.3">
      <c r="A108" s="128" t="s">
        <v>11</v>
      </c>
      <c r="B108" s="129" t="s">
        <v>64</v>
      </c>
      <c r="C108" s="129" t="s">
        <v>563</v>
      </c>
      <c r="D108" s="101" t="s">
        <v>564</v>
      </c>
      <c r="E108" s="101">
        <v>2</v>
      </c>
      <c r="F108" s="104">
        <v>43580</v>
      </c>
      <c r="G108" s="101" t="s">
        <v>200</v>
      </c>
      <c r="H108" s="101" t="s">
        <v>17</v>
      </c>
      <c r="I108" s="101"/>
      <c r="J108" s="101"/>
    </row>
    <row r="109" spans="1:10" s="131" customFormat="1" ht="47.25" customHeight="1" thickBot="1" x14ac:dyDescent="0.3">
      <c r="A109" s="128" t="s">
        <v>11</v>
      </c>
      <c r="B109" s="129" t="s">
        <v>64</v>
      </c>
      <c r="C109" s="129" t="s">
        <v>565</v>
      </c>
      <c r="D109" s="101" t="s">
        <v>566</v>
      </c>
      <c r="E109" s="101">
        <v>1</v>
      </c>
      <c r="F109" s="104">
        <v>43006</v>
      </c>
      <c r="G109" s="101" t="s">
        <v>368</v>
      </c>
      <c r="H109" s="101" t="s">
        <v>23</v>
      </c>
      <c r="I109" s="101"/>
      <c r="J109" s="101"/>
    </row>
    <row r="110" spans="1:10" s="131" customFormat="1" ht="47.25" customHeight="1" thickBot="1" x14ac:dyDescent="0.3">
      <c r="A110" s="128" t="s">
        <v>11</v>
      </c>
      <c r="B110" s="129" t="s">
        <v>64</v>
      </c>
      <c r="C110" s="129" t="s">
        <v>567</v>
      </c>
      <c r="D110" s="101" t="s">
        <v>568</v>
      </c>
      <c r="E110" s="101">
        <v>2</v>
      </c>
      <c r="F110" s="132"/>
      <c r="G110" s="132"/>
      <c r="H110" s="101" t="s">
        <v>17</v>
      </c>
      <c r="I110" s="101"/>
      <c r="J110" s="101"/>
    </row>
    <row r="111" spans="1:10" s="131" customFormat="1" ht="47.25" customHeight="1" thickBot="1" x14ac:dyDescent="0.3">
      <c r="A111" s="128" t="s">
        <v>11</v>
      </c>
      <c r="B111" s="129" t="s">
        <v>64</v>
      </c>
      <c r="C111" s="129" t="s">
        <v>569</v>
      </c>
      <c r="D111" s="101" t="s">
        <v>570</v>
      </c>
      <c r="E111" s="101">
        <v>1</v>
      </c>
      <c r="F111" s="132"/>
      <c r="G111" s="132"/>
      <c r="H111" s="101" t="s">
        <v>23</v>
      </c>
      <c r="I111" s="101"/>
      <c r="J111" s="101"/>
    </row>
    <row r="112" spans="1:10" s="131" customFormat="1" ht="47.25" customHeight="1" thickBot="1" x14ac:dyDescent="0.3">
      <c r="A112" s="128" t="s">
        <v>11</v>
      </c>
      <c r="B112" s="129" t="s">
        <v>64</v>
      </c>
      <c r="C112" s="129" t="s">
        <v>571</v>
      </c>
      <c r="D112" s="101" t="s">
        <v>572</v>
      </c>
      <c r="E112" s="101">
        <v>2</v>
      </c>
      <c r="F112" s="104">
        <v>43248</v>
      </c>
      <c r="G112" s="101" t="s">
        <v>207</v>
      </c>
      <c r="H112" s="101" t="s">
        <v>17</v>
      </c>
      <c r="I112" s="101"/>
      <c r="J112" s="101"/>
    </row>
    <row r="113" spans="1:25" s="131" customFormat="1" ht="47.25" customHeight="1" thickBot="1" x14ac:dyDescent="0.3">
      <c r="A113" s="128" t="s">
        <v>11</v>
      </c>
      <c r="B113" s="129" t="s">
        <v>64</v>
      </c>
      <c r="C113" s="129" t="s">
        <v>573</v>
      </c>
      <c r="D113" s="101" t="s">
        <v>574</v>
      </c>
      <c r="E113" s="101">
        <v>1</v>
      </c>
      <c r="F113" s="104">
        <v>43292</v>
      </c>
      <c r="G113" s="101" t="s">
        <v>363</v>
      </c>
      <c r="H113" s="101" t="s">
        <v>23</v>
      </c>
      <c r="I113" s="101"/>
      <c r="J113" s="101"/>
    </row>
    <row r="114" spans="1:25" s="131" customFormat="1" ht="47.25" customHeight="1" thickBot="1" x14ac:dyDescent="0.3">
      <c r="A114" s="128" t="s">
        <v>11</v>
      </c>
      <c r="B114" s="129" t="s">
        <v>64</v>
      </c>
      <c r="C114" s="129" t="s">
        <v>575</v>
      </c>
      <c r="D114" s="101" t="s">
        <v>576</v>
      </c>
      <c r="E114" s="101">
        <v>1</v>
      </c>
      <c r="F114" s="104">
        <v>43643</v>
      </c>
      <c r="G114" s="101" t="s">
        <v>363</v>
      </c>
      <c r="H114" s="101" t="s">
        <v>23</v>
      </c>
      <c r="I114" s="101"/>
      <c r="J114" s="101"/>
    </row>
    <row r="115" spans="1:25" s="131" customFormat="1" ht="47.25" customHeight="1" thickBot="1" x14ac:dyDescent="0.3">
      <c r="A115" s="128" t="s">
        <v>11</v>
      </c>
      <c r="B115" s="129" t="s">
        <v>64</v>
      </c>
      <c r="C115" s="129" t="s">
        <v>577</v>
      </c>
      <c r="D115" s="101" t="s">
        <v>578</v>
      </c>
      <c r="E115" s="101">
        <v>1</v>
      </c>
      <c r="F115" s="104">
        <v>43675</v>
      </c>
      <c r="G115" s="101" t="s">
        <v>335</v>
      </c>
      <c r="H115" s="101" t="s">
        <v>23</v>
      </c>
      <c r="I115" s="101"/>
      <c r="J115" s="101"/>
    </row>
    <row r="116" spans="1:25" s="131" customFormat="1" ht="47.25" customHeight="1" thickBot="1" x14ac:dyDescent="0.3">
      <c r="A116" s="128" t="s">
        <v>11</v>
      </c>
      <c r="B116" s="129" t="s">
        <v>64</v>
      </c>
      <c r="C116" s="129" t="s">
        <v>579</v>
      </c>
      <c r="D116" s="101" t="s">
        <v>580</v>
      </c>
      <c r="E116" s="101">
        <v>1</v>
      </c>
      <c r="F116" s="104">
        <v>43675</v>
      </c>
      <c r="G116" s="101" t="s">
        <v>335</v>
      </c>
      <c r="H116" s="101" t="s">
        <v>23</v>
      </c>
      <c r="I116" s="101"/>
      <c r="J116" s="101"/>
    </row>
    <row r="117" spans="1:25" s="131" customFormat="1" ht="47.25" customHeight="1" thickBot="1" x14ac:dyDescent="0.3">
      <c r="A117" s="128" t="s">
        <v>11</v>
      </c>
      <c r="B117" s="129" t="s">
        <v>64</v>
      </c>
      <c r="C117" s="129" t="s">
        <v>581</v>
      </c>
      <c r="D117" s="101" t="s">
        <v>582</v>
      </c>
      <c r="E117" s="105">
        <v>1</v>
      </c>
      <c r="F117" s="107">
        <v>43006</v>
      </c>
      <c r="G117" s="105" t="s">
        <v>368</v>
      </c>
      <c r="H117" s="105" t="s">
        <v>23</v>
      </c>
      <c r="I117" s="101"/>
      <c r="J117" s="101"/>
    </row>
    <row r="118" spans="1:25" s="131" customFormat="1" ht="47.25" customHeight="1" thickBot="1" x14ac:dyDescent="0.3">
      <c r="A118" s="128" t="s">
        <v>11</v>
      </c>
      <c r="B118" s="129" t="s">
        <v>64</v>
      </c>
      <c r="C118" s="129" t="s">
        <v>583</v>
      </c>
      <c r="D118" s="101" t="s">
        <v>584</v>
      </c>
      <c r="E118" s="105">
        <v>1</v>
      </c>
      <c r="F118" s="107">
        <v>43006</v>
      </c>
      <c r="G118" s="105" t="s">
        <v>368</v>
      </c>
      <c r="H118" s="105" t="s">
        <v>23</v>
      </c>
      <c r="I118" s="101"/>
      <c r="J118" s="101"/>
    </row>
    <row r="119" spans="1:25" s="131" customFormat="1" ht="47.25" customHeight="1" thickBot="1" x14ac:dyDescent="0.3">
      <c r="A119" s="128" t="s">
        <v>11</v>
      </c>
      <c r="B119" s="129" t="s">
        <v>64</v>
      </c>
      <c r="C119" s="129" t="s">
        <v>585</v>
      </c>
      <c r="D119" s="101" t="s">
        <v>586</v>
      </c>
      <c r="E119" s="105">
        <v>1</v>
      </c>
      <c r="F119" s="107">
        <v>43006</v>
      </c>
      <c r="G119" s="105" t="s">
        <v>368</v>
      </c>
      <c r="H119" s="105" t="s">
        <v>23</v>
      </c>
      <c r="I119" s="101"/>
      <c r="J119" s="101"/>
    </row>
    <row r="120" spans="1:25" s="131" customFormat="1" ht="47.25" customHeight="1" thickBot="1" x14ac:dyDescent="0.3">
      <c r="A120" s="128" t="s">
        <v>11</v>
      </c>
      <c r="B120" s="129" t="s">
        <v>64</v>
      </c>
      <c r="C120" s="129" t="s">
        <v>587</v>
      </c>
      <c r="D120" s="101" t="s">
        <v>588</v>
      </c>
      <c r="E120" s="105">
        <v>1</v>
      </c>
      <c r="F120" s="107">
        <v>43006</v>
      </c>
      <c r="G120" s="105" t="s">
        <v>368</v>
      </c>
      <c r="H120" s="105" t="s">
        <v>23</v>
      </c>
      <c r="I120" s="101"/>
      <c r="J120" s="101"/>
    </row>
    <row r="121" spans="1:25" s="131" customFormat="1" ht="47.25" customHeight="1" thickBot="1" x14ac:dyDescent="0.3">
      <c r="A121" s="128" t="s">
        <v>11</v>
      </c>
      <c r="B121" s="129" t="s">
        <v>64</v>
      </c>
      <c r="C121" s="129" t="s">
        <v>589</v>
      </c>
      <c r="D121" s="101" t="s">
        <v>590</v>
      </c>
      <c r="E121" s="105">
        <v>1</v>
      </c>
      <c r="F121" s="107">
        <v>43006</v>
      </c>
      <c r="G121" s="105" t="s">
        <v>368</v>
      </c>
      <c r="H121" s="105" t="s">
        <v>23</v>
      </c>
      <c r="I121" s="101"/>
      <c r="J121" s="101"/>
    </row>
    <row r="122" spans="1:25" s="131" customFormat="1" ht="47.25" customHeight="1" thickBot="1" x14ac:dyDescent="0.3">
      <c r="A122" s="128" t="s">
        <v>11</v>
      </c>
      <c r="B122" s="129" t="s">
        <v>64</v>
      </c>
      <c r="C122" s="129" t="s">
        <v>591</v>
      </c>
      <c r="D122" s="101" t="s">
        <v>592</v>
      </c>
      <c r="E122" s="105">
        <v>1</v>
      </c>
      <c r="F122" s="107">
        <v>43006</v>
      </c>
      <c r="G122" s="105" t="s">
        <v>368</v>
      </c>
      <c r="H122" s="105" t="s">
        <v>23</v>
      </c>
      <c r="I122" s="101"/>
      <c r="J122" s="101"/>
    </row>
    <row r="123" spans="1:25" s="131" customFormat="1" ht="47.25" customHeight="1" thickBot="1" x14ac:dyDescent="0.3">
      <c r="A123" s="128" t="s">
        <v>11</v>
      </c>
      <c r="B123" s="129" t="s">
        <v>64</v>
      </c>
      <c r="C123" s="129" t="s">
        <v>593</v>
      </c>
      <c r="D123" s="101" t="s">
        <v>594</v>
      </c>
      <c r="E123" s="105">
        <v>1</v>
      </c>
      <c r="F123" s="107">
        <v>43006</v>
      </c>
      <c r="G123" s="105" t="s">
        <v>368</v>
      </c>
      <c r="H123" s="105" t="s">
        <v>23</v>
      </c>
      <c r="I123" s="101"/>
      <c r="J123" s="101"/>
    </row>
    <row r="124" spans="1:25" s="131" customFormat="1" ht="47.25" customHeight="1" thickBot="1" x14ac:dyDescent="0.3">
      <c r="A124" s="128" t="s">
        <v>11</v>
      </c>
      <c r="B124" s="129" t="s">
        <v>64</v>
      </c>
      <c r="C124" s="129" t="s">
        <v>595</v>
      </c>
      <c r="D124" s="101" t="s">
        <v>596</v>
      </c>
      <c r="E124" s="105">
        <v>1</v>
      </c>
      <c r="F124" s="107">
        <v>44134</v>
      </c>
      <c r="G124" s="105" t="s">
        <v>37</v>
      </c>
      <c r="H124" s="105" t="s">
        <v>23</v>
      </c>
      <c r="I124" s="101"/>
      <c r="J124" s="101"/>
    </row>
    <row r="125" spans="1:25" s="131" customFormat="1" ht="47.25" customHeight="1" thickBot="1" x14ac:dyDescent="0.3">
      <c r="A125" s="128" t="s">
        <v>11</v>
      </c>
      <c r="B125" s="129" t="s">
        <v>64</v>
      </c>
      <c r="C125" s="129" t="s">
        <v>597</v>
      </c>
      <c r="D125" s="101" t="s">
        <v>598</v>
      </c>
      <c r="E125" s="105">
        <v>1</v>
      </c>
      <c r="F125" s="107">
        <v>44326</v>
      </c>
      <c r="G125" s="105" t="s">
        <v>127</v>
      </c>
      <c r="H125" s="105" t="s">
        <v>23</v>
      </c>
      <c r="I125" s="101"/>
      <c r="J125" s="101"/>
    </row>
    <row r="126" spans="1:25" s="131" customFormat="1" ht="47.25" customHeight="1" thickBot="1" x14ac:dyDescent="0.3">
      <c r="A126" s="130" t="s">
        <v>11</v>
      </c>
      <c r="B126" s="129" t="s">
        <v>64</v>
      </c>
      <c r="C126" s="129" t="s">
        <v>599</v>
      </c>
      <c r="D126" s="101" t="s">
        <v>600</v>
      </c>
      <c r="E126" s="105">
        <v>1</v>
      </c>
      <c r="F126" s="107">
        <v>44375</v>
      </c>
      <c r="G126" s="105" t="s">
        <v>154</v>
      </c>
      <c r="H126" s="105" t="s">
        <v>23</v>
      </c>
      <c r="I126" s="101"/>
      <c r="J126" s="101"/>
    </row>
    <row r="127" spans="1:25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/>
    <row r="327" spans="1:25" ht="15.75" customHeight="1" x14ac:dyDescent="0.25"/>
    <row r="328" spans="1:25" ht="15.75" customHeight="1" x14ac:dyDescent="0.25"/>
    <row r="329" spans="1:25" ht="15.75" customHeight="1" x14ac:dyDescent="0.25"/>
    <row r="330" spans="1:25" ht="15.75" customHeight="1" x14ac:dyDescent="0.25"/>
    <row r="331" spans="1:25" ht="15.75" customHeight="1" x14ac:dyDescent="0.25"/>
    <row r="332" spans="1:25" ht="15.75" customHeight="1" x14ac:dyDescent="0.25"/>
    <row r="333" spans="1:25" ht="15.75" customHeight="1" x14ac:dyDescent="0.25"/>
    <row r="334" spans="1:25" ht="15.75" customHeight="1" x14ac:dyDescent="0.25"/>
    <row r="335" spans="1:25" ht="15.75" customHeight="1" x14ac:dyDescent="0.25"/>
    <row r="336" spans="1:25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7:H63">
    <sortState ref="A7:H63">
      <sortCondition ref="C7:C63"/>
      <sortCondition ref="B7:B63"/>
    </sortState>
  </autoFilter>
  <mergeCells count="8">
    <mergeCell ref="I2:J2"/>
    <mergeCell ref="I3:J3"/>
    <mergeCell ref="I4:J4"/>
    <mergeCell ref="I5:J5"/>
    <mergeCell ref="C2:H3"/>
    <mergeCell ref="C4:H5"/>
    <mergeCell ref="C6:H6"/>
    <mergeCell ref="A2:B5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outlinePr summaryBelow="0" summaryRight="0"/>
    <pageSetUpPr fitToPage="1"/>
  </sheetPr>
  <dimension ref="A1:Z1007"/>
  <sheetViews>
    <sheetView workbookViewId="0">
      <selection activeCell="B2" sqref="B2:C5"/>
    </sheetView>
  </sheetViews>
  <sheetFormatPr baseColWidth="10" defaultColWidth="14.42578125" defaultRowHeight="15" customHeight="1" x14ac:dyDescent="0.25"/>
  <cols>
    <col min="1" max="1" width="11.7109375" customWidth="1"/>
    <col min="2" max="3" width="21.140625" customWidth="1"/>
    <col min="4" max="4" width="31.28515625" customWidth="1"/>
    <col min="5" max="5" width="68.85546875" customWidth="1"/>
    <col min="6" max="6" width="17.7109375" customWidth="1"/>
    <col min="7" max="7" width="24.28515625" customWidth="1"/>
    <col min="8" max="11" width="19.42578125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601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243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7.25" customHeight="1" x14ac:dyDescent="0.25">
      <c r="A7" s="3"/>
      <c r="B7" s="134" t="s">
        <v>3</v>
      </c>
      <c r="C7" s="134" t="s">
        <v>4</v>
      </c>
      <c r="D7" s="134" t="s">
        <v>5</v>
      </c>
      <c r="E7" s="134" t="s">
        <v>6</v>
      </c>
      <c r="F7" s="134" t="s">
        <v>7</v>
      </c>
      <c r="G7" s="134" t="s">
        <v>3401</v>
      </c>
      <c r="H7" s="134" t="s">
        <v>9</v>
      </c>
      <c r="I7" s="134" t="s">
        <v>10</v>
      </c>
      <c r="J7" s="134" t="s">
        <v>3412</v>
      </c>
      <c r="K7" s="134" t="s">
        <v>3413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 x14ac:dyDescent="0.25">
      <c r="A8" s="3"/>
      <c r="B8" s="147" t="s">
        <v>11</v>
      </c>
      <c r="C8" s="147" t="s">
        <v>12</v>
      </c>
      <c r="D8" s="147" t="s">
        <v>602</v>
      </c>
      <c r="E8" s="139" t="s">
        <v>603</v>
      </c>
      <c r="F8" s="139">
        <v>5</v>
      </c>
      <c r="G8" s="140">
        <v>43615</v>
      </c>
      <c r="H8" s="139" t="s">
        <v>207</v>
      </c>
      <c r="I8" s="139" t="s">
        <v>17</v>
      </c>
      <c r="J8" s="136"/>
      <c r="K8" s="1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 x14ac:dyDescent="0.25">
      <c r="A9" s="3"/>
      <c r="B9" s="135" t="s">
        <v>11</v>
      </c>
      <c r="C9" s="135" t="s">
        <v>42</v>
      </c>
      <c r="D9" s="135" t="s">
        <v>604</v>
      </c>
      <c r="E9" s="136" t="s">
        <v>605</v>
      </c>
      <c r="F9" s="136">
        <v>5</v>
      </c>
      <c r="G9" s="137">
        <v>44434</v>
      </c>
      <c r="H9" s="136" t="s">
        <v>154</v>
      </c>
      <c r="I9" s="139" t="s">
        <v>17</v>
      </c>
      <c r="J9" s="136"/>
      <c r="K9" s="13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 x14ac:dyDescent="0.25">
      <c r="A10" s="3"/>
      <c r="B10" s="135" t="s">
        <v>11</v>
      </c>
      <c r="C10" s="135" t="s">
        <v>42</v>
      </c>
      <c r="D10" s="135" t="s">
        <v>606</v>
      </c>
      <c r="E10" s="136" t="s">
        <v>607</v>
      </c>
      <c r="F10" s="136">
        <v>2</v>
      </c>
      <c r="G10" s="137">
        <v>44616</v>
      </c>
      <c r="H10" s="136" t="s">
        <v>99</v>
      </c>
      <c r="I10" s="139" t="s">
        <v>17</v>
      </c>
      <c r="J10" s="136"/>
      <c r="K10" s="13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85" customFormat="1" ht="33" customHeight="1" x14ac:dyDescent="0.25">
      <c r="A11" s="3"/>
      <c r="B11" s="135" t="s">
        <v>11</v>
      </c>
      <c r="C11" s="135" t="s">
        <v>24</v>
      </c>
      <c r="D11" s="135" t="s">
        <v>608</v>
      </c>
      <c r="E11" s="136" t="s">
        <v>609</v>
      </c>
      <c r="F11" s="136">
        <v>1</v>
      </c>
      <c r="G11" s="137">
        <v>44369</v>
      </c>
      <c r="H11" s="136" t="s">
        <v>99</v>
      </c>
      <c r="I11" s="139" t="s">
        <v>23</v>
      </c>
      <c r="J11" s="136"/>
      <c r="K11" s="13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25">
      <c r="A12" s="3"/>
      <c r="B12" s="135" t="s">
        <v>11</v>
      </c>
      <c r="C12" s="135" t="s">
        <v>24</v>
      </c>
      <c r="D12" s="135" t="s">
        <v>610</v>
      </c>
      <c r="E12" s="136" t="s">
        <v>611</v>
      </c>
      <c r="F12" s="136">
        <v>2</v>
      </c>
      <c r="G12" s="137">
        <v>44497</v>
      </c>
      <c r="H12" s="136" t="s">
        <v>27</v>
      </c>
      <c r="I12" s="139" t="s">
        <v>145</v>
      </c>
      <c r="J12" s="137">
        <v>44616</v>
      </c>
      <c r="K12" s="136" t="s">
        <v>99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25">
      <c r="A13" s="3"/>
      <c r="B13" s="135" t="s">
        <v>11</v>
      </c>
      <c r="C13" s="135" t="s">
        <v>38</v>
      </c>
      <c r="D13" s="135" t="s">
        <v>612</v>
      </c>
      <c r="E13" s="136" t="s">
        <v>613</v>
      </c>
      <c r="F13" s="136">
        <v>1</v>
      </c>
      <c r="G13" s="137">
        <v>43496</v>
      </c>
      <c r="H13" s="136" t="s">
        <v>614</v>
      </c>
      <c r="I13" s="139" t="s">
        <v>23</v>
      </c>
      <c r="J13" s="136"/>
      <c r="K13" s="13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 x14ac:dyDescent="0.25">
      <c r="A14" s="3"/>
      <c r="B14" s="135" t="s">
        <v>11</v>
      </c>
      <c r="C14" s="135" t="s">
        <v>38</v>
      </c>
      <c r="D14" s="136" t="s">
        <v>615</v>
      </c>
      <c r="E14" s="136" t="s">
        <v>616</v>
      </c>
      <c r="F14" s="136">
        <v>3</v>
      </c>
      <c r="G14" s="137">
        <v>44434</v>
      </c>
      <c r="H14" s="136" t="s">
        <v>154</v>
      </c>
      <c r="I14" s="139" t="s">
        <v>17</v>
      </c>
      <c r="J14" s="136"/>
      <c r="K14" s="13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 x14ac:dyDescent="0.25">
      <c r="A15" s="3"/>
      <c r="B15" s="135" t="s">
        <v>11</v>
      </c>
      <c r="C15" s="135" t="s">
        <v>38</v>
      </c>
      <c r="D15" s="136" t="s">
        <v>617</v>
      </c>
      <c r="E15" s="136" t="s">
        <v>618</v>
      </c>
      <c r="F15" s="136">
        <v>2</v>
      </c>
      <c r="G15" s="137">
        <v>43496</v>
      </c>
      <c r="H15" s="136" t="s">
        <v>614</v>
      </c>
      <c r="I15" s="139" t="s">
        <v>17</v>
      </c>
      <c r="J15" s="136"/>
      <c r="K15" s="13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25">
      <c r="A16" s="3"/>
      <c r="B16" s="135" t="s">
        <v>11</v>
      </c>
      <c r="C16" s="135" t="s">
        <v>38</v>
      </c>
      <c r="D16" s="136" t="s">
        <v>619</v>
      </c>
      <c r="E16" s="139" t="s">
        <v>3435</v>
      </c>
      <c r="F16" s="136">
        <v>2</v>
      </c>
      <c r="G16" s="137">
        <v>43496</v>
      </c>
      <c r="H16" s="136" t="s">
        <v>614</v>
      </c>
      <c r="I16" s="139" t="s">
        <v>17</v>
      </c>
      <c r="J16" s="136"/>
      <c r="K16" s="13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25">
      <c r="A17" s="3"/>
      <c r="B17" s="135" t="s">
        <v>11</v>
      </c>
      <c r="C17" s="135" t="s">
        <v>38</v>
      </c>
      <c r="D17" s="136" t="s">
        <v>620</v>
      </c>
      <c r="E17" s="139" t="s">
        <v>3436</v>
      </c>
      <c r="F17" s="136">
        <v>2</v>
      </c>
      <c r="G17" s="137">
        <v>43496</v>
      </c>
      <c r="H17" s="136" t="s">
        <v>614</v>
      </c>
      <c r="I17" s="139" t="s">
        <v>17</v>
      </c>
      <c r="J17" s="136"/>
      <c r="K17" s="13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hidden="1" customHeight="1" x14ac:dyDescent="0.3">
      <c r="A18" s="3"/>
      <c r="B18" s="157" t="s">
        <v>11</v>
      </c>
      <c r="C18" s="158" t="s">
        <v>38</v>
      </c>
      <c r="D18" s="159" t="s">
        <v>621</v>
      </c>
      <c r="E18" s="159" t="s">
        <v>622</v>
      </c>
      <c r="F18" s="159">
        <v>3</v>
      </c>
      <c r="G18" s="160">
        <v>44434</v>
      </c>
      <c r="H18" s="159" t="s">
        <v>154</v>
      </c>
      <c r="I18" s="159" t="s">
        <v>17</v>
      </c>
      <c r="J18" s="133"/>
      <c r="K18" s="13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 x14ac:dyDescent="0.25">
      <c r="A19" s="3"/>
      <c r="B19" s="135" t="s">
        <v>11</v>
      </c>
      <c r="C19" s="135" t="s">
        <v>38</v>
      </c>
      <c r="D19" s="136" t="s">
        <v>623</v>
      </c>
      <c r="E19" s="139" t="s">
        <v>624</v>
      </c>
      <c r="F19" s="136">
        <v>2</v>
      </c>
      <c r="G19" s="137">
        <v>43496</v>
      </c>
      <c r="H19" s="136" t="s">
        <v>614</v>
      </c>
      <c r="I19" s="136" t="s">
        <v>17</v>
      </c>
      <c r="J19" s="136"/>
      <c r="K19" s="13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x14ac:dyDescent="0.25">
      <c r="A20" s="3"/>
      <c r="B20" s="135" t="s">
        <v>11</v>
      </c>
      <c r="C20" s="135" t="s">
        <v>38</v>
      </c>
      <c r="D20" s="136" t="s">
        <v>625</v>
      </c>
      <c r="E20" s="139" t="s">
        <v>626</v>
      </c>
      <c r="F20" s="136">
        <v>2</v>
      </c>
      <c r="G20" s="137">
        <v>43738</v>
      </c>
      <c r="H20" s="136" t="s">
        <v>104</v>
      </c>
      <c r="I20" s="136" t="s">
        <v>17</v>
      </c>
      <c r="J20" s="136"/>
      <c r="K20" s="13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 x14ac:dyDescent="0.25">
      <c r="A21" s="3"/>
      <c r="B21" s="135" t="s">
        <v>11</v>
      </c>
      <c r="C21" s="135" t="s">
        <v>38</v>
      </c>
      <c r="D21" s="136" t="s">
        <v>627</v>
      </c>
      <c r="E21" s="141" t="s">
        <v>628</v>
      </c>
      <c r="F21" s="136">
        <v>3</v>
      </c>
      <c r="G21" s="137">
        <v>44497</v>
      </c>
      <c r="H21" s="136" t="s">
        <v>27</v>
      </c>
      <c r="I21" s="136" t="s">
        <v>17</v>
      </c>
      <c r="J21" s="136"/>
      <c r="K21" s="13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25">
      <c r="A22" s="3"/>
      <c r="B22" s="135" t="s">
        <v>11</v>
      </c>
      <c r="C22" s="135" t="s">
        <v>38</v>
      </c>
      <c r="D22" s="136" t="s">
        <v>629</v>
      </c>
      <c r="E22" s="139" t="s">
        <v>630</v>
      </c>
      <c r="F22" s="136">
        <v>2</v>
      </c>
      <c r="G22" s="137">
        <v>43738</v>
      </c>
      <c r="H22" s="136" t="s">
        <v>104</v>
      </c>
      <c r="I22" s="136" t="s">
        <v>17</v>
      </c>
      <c r="J22" s="136"/>
      <c r="K22" s="13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hidden="1" customHeight="1" x14ac:dyDescent="0.3">
      <c r="A23" s="3"/>
      <c r="B23" s="157" t="s">
        <v>11</v>
      </c>
      <c r="C23" s="158" t="s">
        <v>38</v>
      </c>
      <c r="D23" s="159" t="s">
        <v>631</v>
      </c>
      <c r="E23" s="159" t="s">
        <v>632</v>
      </c>
      <c r="F23" s="159">
        <v>3</v>
      </c>
      <c r="G23" s="160">
        <v>44434</v>
      </c>
      <c r="H23" s="159" t="s">
        <v>154</v>
      </c>
      <c r="I23" s="159" t="s">
        <v>17</v>
      </c>
      <c r="J23" s="133"/>
      <c r="K23" s="13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5.75" hidden="1" customHeight="1" x14ac:dyDescent="0.25">
      <c r="A24" s="3"/>
      <c r="B24" s="128" t="s">
        <v>11</v>
      </c>
      <c r="C24" s="129" t="s">
        <v>38</v>
      </c>
      <c r="D24" s="101" t="s">
        <v>633</v>
      </c>
      <c r="E24" s="101" t="s">
        <v>3437</v>
      </c>
      <c r="F24" s="101">
        <v>3</v>
      </c>
      <c r="G24" s="104">
        <v>44434</v>
      </c>
      <c r="H24" s="101" t="s">
        <v>154</v>
      </c>
      <c r="I24" s="101" t="s">
        <v>17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25">
      <c r="A25" s="3"/>
      <c r="B25" s="135" t="s">
        <v>11</v>
      </c>
      <c r="C25" s="135" t="s">
        <v>38</v>
      </c>
      <c r="D25" s="136" t="s">
        <v>634</v>
      </c>
      <c r="E25" s="139" t="s">
        <v>3438</v>
      </c>
      <c r="F25" s="136">
        <v>2</v>
      </c>
      <c r="G25" s="137">
        <v>43671</v>
      </c>
      <c r="H25" s="136" t="s">
        <v>335</v>
      </c>
      <c r="I25" s="136" t="s">
        <v>17</v>
      </c>
      <c r="J25" s="136"/>
      <c r="K25" s="13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25">
      <c r="A26" s="3"/>
      <c r="B26" s="135" t="s">
        <v>11</v>
      </c>
      <c r="C26" s="135" t="s">
        <v>38</v>
      </c>
      <c r="D26" s="136" t="s">
        <v>635</v>
      </c>
      <c r="E26" s="139" t="s">
        <v>636</v>
      </c>
      <c r="F26" s="136">
        <v>1</v>
      </c>
      <c r="G26" s="137">
        <v>43671</v>
      </c>
      <c r="H26" s="136" t="s">
        <v>335</v>
      </c>
      <c r="I26" s="136" t="s">
        <v>23</v>
      </c>
      <c r="J26" s="136"/>
      <c r="K26" s="13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 x14ac:dyDescent="0.25">
      <c r="A27" s="3"/>
      <c r="B27" s="135" t="s">
        <v>11</v>
      </c>
      <c r="C27" s="135" t="s">
        <v>38</v>
      </c>
      <c r="D27" s="136" t="s">
        <v>637</v>
      </c>
      <c r="E27" s="139" t="s">
        <v>638</v>
      </c>
      <c r="F27" s="152">
        <v>1</v>
      </c>
      <c r="G27" s="137">
        <v>43671</v>
      </c>
      <c r="H27" s="136" t="s">
        <v>335</v>
      </c>
      <c r="I27" s="136" t="s">
        <v>23</v>
      </c>
      <c r="J27" s="136"/>
      <c r="K27" s="13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x14ac:dyDescent="0.25">
      <c r="A28" s="3"/>
      <c r="B28" s="135" t="s">
        <v>11</v>
      </c>
      <c r="C28" s="135" t="s">
        <v>38</v>
      </c>
      <c r="D28" s="136" t="s">
        <v>639</v>
      </c>
      <c r="E28" s="136" t="s">
        <v>640</v>
      </c>
      <c r="F28" s="136">
        <v>1</v>
      </c>
      <c r="G28" s="137">
        <v>44371</v>
      </c>
      <c r="H28" s="136" t="s">
        <v>41</v>
      </c>
      <c r="I28" s="152" t="s">
        <v>23</v>
      </c>
      <c r="J28" s="136"/>
      <c r="K28" s="13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 x14ac:dyDescent="0.25">
      <c r="A29" s="3"/>
      <c r="B29" s="147" t="s">
        <v>11</v>
      </c>
      <c r="C29" s="136" t="s">
        <v>56</v>
      </c>
      <c r="D29" s="136" t="s">
        <v>641</v>
      </c>
      <c r="E29" s="136" t="s">
        <v>3439</v>
      </c>
      <c r="F29" s="136">
        <v>2</v>
      </c>
      <c r="G29" s="137">
        <v>43895</v>
      </c>
      <c r="H29" s="136" t="s">
        <v>104</v>
      </c>
      <c r="I29" s="152" t="s">
        <v>17</v>
      </c>
      <c r="J29" s="136"/>
      <c r="K29" s="13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 x14ac:dyDescent="0.25">
      <c r="A30" s="3"/>
      <c r="B30" s="147" t="s">
        <v>11</v>
      </c>
      <c r="C30" s="136" t="s">
        <v>64</v>
      </c>
      <c r="D30" s="136" t="s">
        <v>642</v>
      </c>
      <c r="E30" s="139" t="s">
        <v>3440</v>
      </c>
      <c r="F30" s="152">
        <v>2</v>
      </c>
      <c r="G30" s="151">
        <v>43524</v>
      </c>
      <c r="H30" s="136" t="s">
        <v>643</v>
      </c>
      <c r="I30" s="152" t="s">
        <v>17</v>
      </c>
      <c r="J30" s="136"/>
      <c r="K30" s="13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 x14ac:dyDescent="0.25">
      <c r="A31" s="3"/>
      <c r="B31" s="147" t="s">
        <v>11</v>
      </c>
      <c r="C31" s="136" t="s">
        <v>64</v>
      </c>
      <c r="D31" s="136" t="s">
        <v>644</v>
      </c>
      <c r="E31" s="139" t="s">
        <v>3441</v>
      </c>
      <c r="F31" s="139">
        <v>2</v>
      </c>
      <c r="G31" s="137">
        <v>43524</v>
      </c>
      <c r="H31" s="136" t="s">
        <v>643</v>
      </c>
      <c r="I31" s="136" t="s">
        <v>17</v>
      </c>
      <c r="J31" s="136"/>
      <c r="K31" s="13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 x14ac:dyDescent="0.25">
      <c r="A32" s="3"/>
      <c r="B32" s="147" t="s">
        <v>11</v>
      </c>
      <c r="C32" s="136" t="s">
        <v>64</v>
      </c>
      <c r="D32" s="136" t="s">
        <v>645</v>
      </c>
      <c r="E32" s="139" t="s">
        <v>646</v>
      </c>
      <c r="F32" s="139">
        <v>2</v>
      </c>
      <c r="G32" s="137">
        <v>43524</v>
      </c>
      <c r="H32" s="136" t="s">
        <v>643</v>
      </c>
      <c r="I32" s="136" t="s">
        <v>17</v>
      </c>
      <c r="J32" s="136"/>
      <c r="K32" s="13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 x14ac:dyDescent="0.25">
      <c r="A33" s="3"/>
      <c r="B33" s="147" t="s">
        <v>11</v>
      </c>
      <c r="C33" s="136" t="s">
        <v>64</v>
      </c>
      <c r="D33" s="136" t="s">
        <v>647</v>
      </c>
      <c r="E33" s="139" t="s">
        <v>648</v>
      </c>
      <c r="F33" s="139">
        <v>2</v>
      </c>
      <c r="G33" s="137">
        <v>43524</v>
      </c>
      <c r="H33" s="136" t="s">
        <v>643</v>
      </c>
      <c r="I33" s="136" t="s">
        <v>17</v>
      </c>
      <c r="J33" s="136"/>
      <c r="K33" s="13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 x14ac:dyDescent="0.25">
      <c r="A34" s="3"/>
      <c r="B34" s="147" t="s">
        <v>11</v>
      </c>
      <c r="C34" s="136" t="s">
        <v>64</v>
      </c>
      <c r="D34" s="136" t="s">
        <v>649</v>
      </c>
      <c r="E34" s="139" t="s">
        <v>3442</v>
      </c>
      <c r="F34" s="139">
        <v>2</v>
      </c>
      <c r="G34" s="137">
        <v>43524</v>
      </c>
      <c r="H34" s="136" t="s">
        <v>643</v>
      </c>
      <c r="I34" s="136" t="s">
        <v>17</v>
      </c>
      <c r="J34" s="136"/>
      <c r="K34" s="13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 x14ac:dyDescent="0.25">
      <c r="A35" s="3"/>
      <c r="B35" s="147" t="s">
        <v>11</v>
      </c>
      <c r="C35" s="136" t="s">
        <v>64</v>
      </c>
      <c r="D35" s="136" t="s">
        <v>650</v>
      </c>
      <c r="E35" s="139" t="s">
        <v>651</v>
      </c>
      <c r="F35" s="139">
        <v>2</v>
      </c>
      <c r="G35" s="137">
        <v>43524</v>
      </c>
      <c r="H35" s="136" t="s">
        <v>643</v>
      </c>
      <c r="I35" s="136" t="s">
        <v>17</v>
      </c>
      <c r="J35" s="136"/>
      <c r="K35" s="13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 x14ac:dyDescent="0.25">
      <c r="A36" s="3"/>
      <c r="B36" s="147" t="s">
        <v>11</v>
      </c>
      <c r="C36" s="136" t="s">
        <v>64</v>
      </c>
      <c r="D36" s="136" t="s">
        <v>652</v>
      </c>
      <c r="E36" s="139" t="s">
        <v>3443</v>
      </c>
      <c r="F36" s="139">
        <v>3</v>
      </c>
      <c r="G36" s="137">
        <v>43524</v>
      </c>
      <c r="H36" s="136" t="s">
        <v>123</v>
      </c>
      <c r="I36" s="136" t="s">
        <v>17</v>
      </c>
      <c r="J36" s="136"/>
      <c r="K36" s="13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 x14ac:dyDescent="0.25">
      <c r="A37" s="3"/>
      <c r="B37" s="147" t="s">
        <v>11</v>
      </c>
      <c r="C37" s="136" t="s">
        <v>64</v>
      </c>
      <c r="D37" s="136" t="s">
        <v>3444</v>
      </c>
      <c r="E37" s="139" t="s">
        <v>3445</v>
      </c>
      <c r="F37" s="139">
        <v>1</v>
      </c>
      <c r="G37" s="137">
        <v>44616</v>
      </c>
      <c r="H37" s="136" t="s">
        <v>99</v>
      </c>
      <c r="I37" s="136" t="s">
        <v>23</v>
      </c>
      <c r="J37" s="136"/>
      <c r="K37" s="13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 x14ac:dyDescent="0.25">
      <c r="A38" s="3"/>
      <c r="B38" s="138"/>
      <c r="C38" s="136"/>
      <c r="D38" s="136"/>
      <c r="E38" s="139"/>
      <c r="F38" s="139"/>
      <c r="G38" s="136"/>
      <c r="H38" s="136"/>
      <c r="I38" s="136"/>
      <c r="J38" s="136"/>
      <c r="K38" s="13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 x14ac:dyDescent="0.25">
      <c r="A39" s="3"/>
      <c r="B39" s="138"/>
      <c r="C39" s="136"/>
      <c r="D39" s="136"/>
      <c r="E39" s="139"/>
      <c r="F39" s="139"/>
      <c r="G39" s="136"/>
      <c r="H39" s="136"/>
      <c r="I39" s="136"/>
      <c r="J39" s="136"/>
      <c r="K39" s="13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hidden="1" customHeight="1" x14ac:dyDescent="0.3">
      <c r="A40" s="3"/>
      <c r="B40" s="161" t="s">
        <v>11</v>
      </c>
      <c r="C40" s="159" t="s">
        <v>64</v>
      </c>
      <c r="D40" s="159" t="s">
        <v>652</v>
      </c>
      <c r="E40" s="159" t="s">
        <v>653</v>
      </c>
      <c r="F40" s="159">
        <v>3</v>
      </c>
      <c r="G40" s="160">
        <v>43895</v>
      </c>
      <c r="H40" s="159" t="s">
        <v>104</v>
      </c>
      <c r="I40" s="159" t="s">
        <v>23</v>
      </c>
      <c r="J40" s="133"/>
      <c r="K40" s="13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hidden="1" customHeight="1" x14ac:dyDescent="0.3">
      <c r="A41" s="3"/>
      <c r="B41" s="128" t="s">
        <v>11</v>
      </c>
      <c r="C41" s="129" t="s">
        <v>24</v>
      </c>
      <c r="D41" s="129" t="s">
        <v>608</v>
      </c>
      <c r="E41" s="101" t="s">
        <v>654</v>
      </c>
      <c r="F41" s="101">
        <v>1</v>
      </c>
      <c r="G41" s="104">
        <v>44371</v>
      </c>
      <c r="H41" s="101" t="s">
        <v>41</v>
      </c>
      <c r="I41" s="101" t="s">
        <v>23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33"/>
      <c r="F42" s="34"/>
      <c r="G42" s="34"/>
      <c r="H42" s="34"/>
      <c r="I42" s="3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33"/>
      <c r="F43" s="34"/>
      <c r="G43" s="34"/>
      <c r="H43" s="34"/>
      <c r="I43" s="3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33"/>
      <c r="F44" s="34"/>
      <c r="G44" s="34"/>
      <c r="H44" s="34"/>
      <c r="I44" s="3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33"/>
      <c r="F45" s="34"/>
      <c r="G45" s="34"/>
      <c r="H45" s="34"/>
      <c r="I45" s="3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33"/>
      <c r="F46" s="34"/>
      <c r="G46" s="2"/>
      <c r="H46" s="2"/>
      <c r="I46" s="3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35"/>
      <c r="F47" s="34"/>
      <c r="G47" s="34"/>
      <c r="H47" s="34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36"/>
      <c r="F48" s="34"/>
      <c r="G48" s="34"/>
      <c r="H48" s="34"/>
      <c r="I48" s="3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36"/>
      <c r="F49" s="34"/>
      <c r="G49" s="34"/>
      <c r="H49" s="34"/>
      <c r="I49" s="3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35"/>
      <c r="F50" s="34"/>
      <c r="G50" s="34"/>
      <c r="H50" s="34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35"/>
      <c r="F51" s="34"/>
      <c r="G51" s="34"/>
      <c r="H51" s="34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35"/>
      <c r="F52" s="34"/>
      <c r="G52" s="2"/>
      <c r="H52" s="34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36"/>
      <c r="F53" s="34"/>
      <c r="G53" s="2"/>
      <c r="H53" s="34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36"/>
      <c r="F54" s="34"/>
      <c r="G54" s="2"/>
      <c r="H54" s="2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36"/>
      <c r="F55" s="34"/>
      <c r="G55" s="2"/>
      <c r="H55" s="2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36"/>
      <c r="F56" s="34"/>
      <c r="G56" s="2"/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36"/>
      <c r="F57" s="34"/>
      <c r="G57" s="34"/>
      <c r="H57" s="34"/>
      <c r="I57" s="3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36"/>
      <c r="F58" s="34"/>
      <c r="G58" s="34"/>
      <c r="H58" s="34"/>
      <c r="I58" s="3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36"/>
      <c r="F59" s="34"/>
      <c r="G59" s="34"/>
      <c r="H59" s="34"/>
      <c r="I59" s="3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36"/>
      <c r="F60" s="34"/>
      <c r="G60" s="34"/>
      <c r="H60" s="34"/>
      <c r="I60" s="3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36"/>
      <c r="F61" s="34"/>
      <c r="G61" s="34"/>
      <c r="H61" s="34"/>
      <c r="I61" s="3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36"/>
      <c r="F62" s="34"/>
      <c r="G62" s="34"/>
      <c r="H62" s="34"/>
      <c r="I62" s="3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36"/>
      <c r="F63" s="34"/>
      <c r="G63" s="34"/>
      <c r="H63" s="34"/>
      <c r="I63" s="3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36"/>
      <c r="F64" s="34"/>
      <c r="G64" s="34"/>
      <c r="H64" s="34"/>
      <c r="I64" s="3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36"/>
      <c r="F65" s="34"/>
      <c r="G65" s="34"/>
      <c r="H65" s="34"/>
      <c r="I65" s="3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35"/>
      <c r="F66" s="34"/>
      <c r="G66" s="34"/>
      <c r="H66" s="34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35"/>
      <c r="F67" s="34"/>
      <c r="G67" s="34"/>
      <c r="H67" s="34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35"/>
      <c r="F68" s="34"/>
      <c r="G68" s="34"/>
      <c r="H68" s="34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35"/>
      <c r="F69" s="34"/>
      <c r="G69" s="34"/>
      <c r="H69" s="34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35"/>
      <c r="F70" s="34"/>
      <c r="G70" s="2"/>
      <c r="H70" s="34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35"/>
      <c r="F71" s="34"/>
      <c r="G71" s="2"/>
      <c r="H71" s="34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35"/>
      <c r="F72" s="34"/>
      <c r="G72" s="2"/>
      <c r="H72" s="34"/>
      <c r="I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35"/>
      <c r="F73" s="34"/>
      <c r="G73" s="2"/>
      <c r="H73" s="34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35"/>
      <c r="F74" s="34"/>
      <c r="G74" s="2"/>
      <c r="H74" s="34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37"/>
      <c r="F75" s="34"/>
      <c r="G75" s="2"/>
      <c r="H75" s="34"/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37"/>
      <c r="F76" s="34"/>
      <c r="G76" s="2"/>
      <c r="H76" s="34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37"/>
      <c r="F77" s="34"/>
      <c r="G77" s="2"/>
      <c r="H77" s="34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35"/>
      <c r="F78" s="34"/>
      <c r="G78" s="2"/>
      <c r="H78" s="34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36"/>
      <c r="F79" s="34"/>
      <c r="G79" s="2"/>
      <c r="H79" s="2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36"/>
      <c r="F80" s="34"/>
      <c r="G80" s="2"/>
      <c r="H80" s="2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36"/>
      <c r="F81" s="34"/>
      <c r="G81" s="2"/>
      <c r="H81" s="2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36"/>
      <c r="F82" s="34"/>
      <c r="G82" s="2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36"/>
      <c r="F83" s="34"/>
      <c r="G83" s="2"/>
      <c r="H83" s="2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36"/>
      <c r="F84" s="34"/>
      <c r="G84" s="2"/>
      <c r="H84" s="2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36"/>
      <c r="F85" s="34"/>
      <c r="G85" s="2"/>
      <c r="H85" s="2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36"/>
      <c r="F86" s="34"/>
      <c r="G86" s="2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36"/>
      <c r="F87" s="34"/>
      <c r="G87" s="2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36"/>
      <c r="F88" s="34"/>
      <c r="G88" s="2"/>
      <c r="H88" s="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2"/>
      <c r="G89" s="2"/>
      <c r="H89" s="2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2"/>
      <c r="G90" s="2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38"/>
      <c r="F91" s="2"/>
      <c r="G91" s="2"/>
      <c r="H91" s="2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2"/>
      <c r="G92" s="2"/>
      <c r="H92" s="2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2"/>
      <c r="G93" s="2"/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38"/>
      <c r="F94" s="2"/>
      <c r="G94" s="2"/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38"/>
      <c r="F95" s="2"/>
      <c r="G95" s="2"/>
      <c r="H95" s="2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38"/>
      <c r="F96" s="2"/>
      <c r="G96" s="2"/>
      <c r="H96" s="2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38"/>
      <c r="F97" s="2"/>
      <c r="G97" s="2"/>
      <c r="H97" s="2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38"/>
      <c r="F98" s="2"/>
      <c r="G98" s="2"/>
      <c r="H98" s="2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38"/>
      <c r="F99" s="2"/>
      <c r="G99" s="2"/>
      <c r="H99" s="2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38"/>
      <c r="F100" s="2"/>
      <c r="G100" s="2"/>
      <c r="H100" s="2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38"/>
      <c r="F101" s="2"/>
      <c r="G101" s="2"/>
      <c r="H101" s="2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38"/>
      <c r="F102" s="2"/>
      <c r="G102" s="2"/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38"/>
      <c r="F103" s="2"/>
      <c r="G103" s="2"/>
      <c r="H103" s="2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2"/>
      <c r="G105" s="2"/>
      <c r="H105" s="2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2"/>
      <c r="G106" s="2"/>
      <c r="H106" s="2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2"/>
      <c r="G107" s="2"/>
      <c r="H107" s="2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2"/>
      <c r="G108" s="2"/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2"/>
      <c r="G109" s="2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36"/>
      <c r="F111" s="2"/>
      <c r="G111" s="2"/>
      <c r="H111" s="2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/>
    <row r="243" spans="1:26" ht="15.75" customHeight="1" x14ac:dyDescent="0.25"/>
    <row r="244" spans="1:26" ht="15.75" customHeight="1" x14ac:dyDescent="0.25"/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autoFilter ref="A7:Z41">
    <filterColumn colId="6">
      <filters blank="1">
        <filter val="22-06-2021"/>
        <filter val="25-07-2019"/>
        <filter val="28-02-2019"/>
        <filter val="28-10-2021"/>
        <filter val="30-05-2019"/>
        <filter val="30-09-2019"/>
        <filter val="31-01-2019"/>
      </filters>
    </filterColumn>
  </autoFilter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9"/>
  <sheetViews>
    <sheetView workbookViewId="0">
      <selection activeCell="A2" sqref="A2"/>
    </sheetView>
  </sheetViews>
  <sheetFormatPr baseColWidth="10" defaultColWidth="14.42578125" defaultRowHeight="15" customHeight="1" x14ac:dyDescent="0.25"/>
  <cols>
    <col min="1" max="1" width="11.7109375" customWidth="1"/>
    <col min="2" max="3" width="21.140625" customWidth="1"/>
    <col min="4" max="4" width="31.28515625" customWidth="1"/>
    <col min="5" max="5" width="68.85546875" customWidth="1"/>
    <col min="6" max="6" width="17.7109375" customWidth="1"/>
    <col min="7" max="7" width="26.7109375" customWidth="1"/>
    <col min="8" max="8" width="22.140625" customWidth="1"/>
    <col min="9" max="11" width="18.28515625" customWidth="1"/>
    <col min="12" max="26" width="8.7109375" customWidth="1"/>
  </cols>
  <sheetData>
    <row r="1" spans="1:26" x14ac:dyDescent="0.25">
      <c r="A1" s="3"/>
      <c r="B1" s="2"/>
      <c r="C1" s="2"/>
      <c r="D1" s="2"/>
      <c r="E1" s="2"/>
      <c r="F1" s="2"/>
      <c r="G1" s="34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88"/>
      <c r="C2" s="89"/>
      <c r="D2" s="88" t="s">
        <v>601</v>
      </c>
      <c r="E2" s="118"/>
      <c r="F2" s="118"/>
      <c r="G2" s="118"/>
      <c r="H2" s="118"/>
      <c r="I2" s="119"/>
      <c r="J2" s="113" t="s">
        <v>1</v>
      </c>
      <c r="K2" s="1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90"/>
      <c r="C3" s="91"/>
      <c r="D3" s="120"/>
      <c r="E3" s="121"/>
      <c r="F3" s="121"/>
      <c r="G3" s="121"/>
      <c r="H3" s="121"/>
      <c r="I3" s="122"/>
      <c r="J3" s="114" t="s">
        <v>3414</v>
      </c>
      <c r="K3" s="1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90"/>
      <c r="C4" s="91"/>
      <c r="D4" s="96" t="s">
        <v>243</v>
      </c>
      <c r="E4" s="123"/>
      <c r="F4" s="123"/>
      <c r="G4" s="123"/>
      <c r="H4" s="123"/>
      <c r="I4" s="124"/>
      <c r="J4" s="114" t="s">
        <v>3415</v>
      </c>
      <c r="K4" s="1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92"/>
      <c r="C5" s="93"/>
      <c r="D5" s="125"/>
      <c r="E5" s="126"/>
      <c r="F5" s="126"/>
      <c r="G5" s="126"/>
      <c r="H5" s="126"/>
      <c r="I5" s="127"/>
      <c r="J5" s="114" t="s">
        <v>3416</v>
      </c>
      <c r="K5" s="1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2"/>
      <c r="C6" s="2"/>
      <c r="D6" s="86"/>
      <c r="E6" s="87"/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46" customFormat="1" ht="36" customHeight="1" x14ac:dyDescent="0.25">
      <c r="B7" s="134" t="s">
        <v>3</v>
      </c>
      <c r="C7" s="134" t="s">
        <v>4</v>
      </c>
      <c r="D7" s="134" t="s">
        <v>5</v>
      </c>
      <c r="E7" s="134" t="s">
        <v>6</v>
      </c>
      <c r="F7" s="134" t="s">
        <v>7</v>
      </c>
      <c r="G7" s="134" t="s">
        <v>3401</v>
      </c>
      <c r="H7" s="134" t="s">
        <v>9</v>
      </c>
      <c r="I7" s="143" t="s">
        <v>10</v>
      </c>
      <c r="J7" s="134" t="s">
        <v>3412</v>
      </c>
      <c r="K7" s="134" t="s">
        <v>3413</v>
      </c>
    </row>
    <row r="8" spans="1:26" s="46" customFormat="1" ht="36" customHeight="1" x14ac:dyDescent="0.25">
      <c r="B8" s="135" t="s">
        <v>11</v>
      </c>
      <c r="C8" s="135" t="s">
        <v>12</v>
      </c>
      <c r="D8" s="135" t="s">
        <v>655</v>
      </c>
      <c r="E8" s="136" t="s">
        <v>656</v>
      </c>
      <c r="F8" s="136">
        <v>4</v>
      </c>
      <c r="G8" s="137">
        <v>43552</v>
      </c>
      <c r="H8" s="136" t="s">
        <v>22</v>
      </c>
      <c r="I8" s="144" t="s">
        <v>17</v>
      </c>
      <c r="J8" s="136"/>
      <c r="K8" s="136"/>
    </row>
    <row r="9" spans="1:26" s="46" customFormat="1" ht="36" customHeight="1" x14ac:dyDescent="0.25">
      <c r="B9" s="135" t="s">
        <v>11</v>
      </c>
      <c r="C9" s="135" t="s">
        <v>42</v>
      </c>
      <c r="D9" s="135" t="s">
        <v>657</v>
      </c>
      <c r="E9" s="136" t="s">
        <v>658</v>
      </c>
      <c r="F9" s="136">
        <v>3</v>
      </c>
      <c r="G9" s="137">
        <v>44434</v>
      </c>
      <c r="H9" s="136" t="s">
        <v>154</v>
      </c>
      <c r="I9" s="136" t="s">
        <v>17</v>
      </c>
      <c r="J9" s="136"/>
      <c r="K9" s="136"/>
    </row>
    <row r="10" spans="1:26" s="46" customFormat="1" ht="36" customHeight="1" x14ac:dyDescent="0.25">
      <c r="B10" s="135" t="s">
        <v>11</v>
      </c>
      <c r="C10" s="135" t="s">
        <v>42</v>
      </c>
      <c r="D10" s="135" t="s">
        <v>659</v>
      </c>
      <c r="E10" s="136" t="s">
        <v>660</v>
      </c>
      <c r="F10" s="136">
        <v>3</v>
      </c>
      <c r="G10" s="137">
        <v>44043</v>
      </c>
      <c r="H10" s="136" t="s">
        <v>41</v>
      </c>
      <c r="I10" s="136" t="s">
        <v>17</v>
      </c>
      <c r="J10" s="136"/>
      <c r="K10" s="136"/>
    </row>
    <row r="11" spans="1:26" s="46" customFormat="1" ht="36" customHeight="1" x14ac:dyDescent="0.25">
      <c r="B11" s="135" t="s">
        <v>11</v>
      </c>
      <c r="C11" s="135" t="s">
        <v>42</v>
      </c>
      <c r="D11" s="135" t="s">
        <v>661</v>
      </c>
      <c r="E11" s="136" t="s">
        <v>662</v>
      </c>
      <c r="F11" s="136">
        <v>1</v>
      </c>
      <c r="G11" s="137">
        <v>42965</v>
      </c>
      <c r="H11" s="136" t="s">
        <v>663</v>
      </c>
      <c r="I11" s="136" t="s">
        <v>23</v>
      </c>
      <c r="J11" s="136"/>
      <c r="K11" s="136"/>
    </row>
    <row r="12" spans="1:26" s="46" customFormat="1" ht="36" customHeight="1" x14ac:dyDescent="0.25">
      <c r="B12" s="135" t="s">
        <v>11</v>
      </c>
      <c r="C12" s="135" t="s">
        <v>42</v>
      </c>
      <c r="D12" s="135" t="s">
        <v>664</v>
      </c>
      <c r="E12" s="136" t="s">
        <v>3446</v>
      </c>
      <c r="F12" s="136">
        <v>1</v>
      </c>
      <c r="G12" s="137">
        <v>42965</v>
      </c>
      <c r="H12" s="136" t="s">
        <v>663</v>
      </c>
      <c r="I12" s="136" t="s">
        <v>23</v>
      </c>
      <c r="J12" s="136"/>
      <c r="K12" s="136"/>
    </row>
    <row r="13" spans="1:26" s="46" customFormat="1" ht="36" customHeight="1" x14ac:dyDescent="0.25">
      <c r="B13" s="135" t="s">
        <v>11</v>
      </c>
      <c r="C13" s="135" t="s">
        <v>42</v>
      </c>
      <c r="D13" s="135" t="s">
        <v>665</v>
      </c>
      <c r="E13" s="136" t="s">
        <v>666</v>
      </c>
      <c r="F13" s="136">
        <v>1</v>
      </c>
      <c r="G13" s="137">
        <v>42965</v>
      </c>
      <c r="H13" s="136" t="s">
        <v>663</v>
      </c>
      <c r="I13" s="136" t="s">
        <v>23</v>
      </c>
      <c r="J13" s="136"/>
      <c r="K13" s="136"/>
    </row>
    <row r="14" spans="1:26" s="46" customFormat="1" ht="36" customHeight="1" x14ac:dyDescent="0.25">
      <c r="B14" s="135" t="s">
        <v>11</v>
      </c>
      <c r="C14" s="135" t="s">
        <v>42</v>
      </c>
      <c r="D14" s="135" t="s">
        <v>667</v>
      </c>
      <c r="E14" s="136" t="s">
        <v>668</v>
      </c>
      <c r="F14" s="136">
        <v>1</v>
      </c>
      <c r="G14" s="137">
        <v>42965</v>
      </c>
      <c r="H14" s="136" t="s">
        <v>663</v>
      </c>
      <c r="I14" s="136" t="s">
        <v>23</v>
      </c>
      <c r="J14" s="136"/>
      <c r="K14" s="136"/>
    </row>
    <row r="15" spans="1:26" s="46" customFormat="1" ht="36" customHeight="1" x14ac:dyDescent="0.25">
      <c r="B15" s="135" t="s">
        <v>11</v>
      </c>
      <c r="C15" s="135" t="s">
        <v>42</v>
      </c>
      <c r="D15" s="135" t="s">
        <v>669</v>
      </c>
      <c r="E15" s="136" t="s">
        <v>670</v>
      </c>
      <c r="F15" s="136">
        <v>1</v>
      </c>
      <c r="G15" s="137">
        <v>42965</v>
      </c>
      <c r="H15" s="136" t="s">
        <v>663</v>
      </c>
      <c r="I15" s="136" t="s">
        <v>23</v>
      </c>
      <c r="J15" s="136"/>
      <c r="K15" s="136"/>
    </row>
    <row r="16" spans="1:26" s="46" customFormat="1" ht="36" customHeight="1" x14ac:dyDescent="0.25">
      <c r="B16" s="135" t="s">
        <v>11</v>
      </c>
      <c r="C16" s="135" t="s">
        <v>42</v>
      </c>
      <c r="D16" s="135" t="s">
        <v>671</v>
      </c>
      <c r="E16" s="136" t="s">
        <v>3447</v>
      </c>
      <c r="F16" s="136">
        <v>1</v>
      </c>
      <c r="G16" s="137">
        <v>42965</v>
      </c>
      <c r="H16" s="136" t="s">
        <v>663</v>
      </c>
      <c r="I16" s="136" t="s">
        <v>23</v>
      </c>
      <c r="J16" s="136"/>
      <c r="K16" s="136"/>
    </row>
    <row r="17" spans="2:11" s="46" customFormat="1" ht="36" customHeight="1" x14ac:dyDescent="0.25">
      <c r="B17" s="135" t="s">
        <v>11</v>
      </c>
      <c r="C17" s="135" t="s">
        <v>42</v>
      </c>
      <c r="D17" s="135" t="s">
        <v>672</v>
      </c>
      <c r="E17" s="136" t="s">
        <v>673</v>
      </c>
      <c r="F17" s="136">
        <v>1</v>
      </c>
      <c r="G17" s="137">
        <v>42965</v>
      </c>
      <c r="H17" s="136" t="s">
        <v>663</v>
      </c>
      <c r="I17" s="136" t="s">
        <v>23</v>
      </c>
      <c r="J17" s="136"/>
      <c r="K17" s="136"/>
    </row>
    <row r="18" spans="2:11" s="46" customFormat="1" ht="36" customHeight="1" x14ac:dyDescent="0.25">
      <c r="B18" s="135" t="s">
        <v>11</v>
      </c>
      <c r="C18" s="135" t="s">
        <v>42</v>
      </c>
      <c r="D18" s="135" t="s">
        <v>674</v>
      </c>
      <c r="E18" s="136" t="s">
        <v>675</v>
      </c>
      <c r="F18" s="136">
        <v>1</v>
      </c>
      <c r="G18" s="137">
        <v>42965</v>
      </c>
      <c r="H18" s="136" t="s">
        <v>663</v>
      </c>
      <c r="I18" s="136" t="s">
        <v>23</v>
      </c>
      <c r="J18" s="136"/>
      <c r="K18" s="136"/>
    </row>
    <row r="19" spans="2:11" s="46" customFormat="1" ht="36" customHeight="1" x14ac:dyDescent="0.25">
      <c r="B19" s="135" t="s">
        <v>11</v>
      </c>
      <c r="C19" s="135" t="s">
        <v>42</v>
      </c>
      <c r="D19" s="135" t="s">
        <v>676</v>
      </c>
      <c r="E19" s="136" t="s">
        <v>677</v>
      </c>
      <c r="F19" s="136">
        <v>1</v>
      </c>
      <c r="G19" s="137">
        <v>42965</v>
      </c>
      <c r="H19" s="136" t="s">
        <v>663</v>
      </c>
      <c r="I19" s="136" t="s">
        <v>23</v>
      </c>
      <c r="J19" s="136"/>
      <c r="K19" s="136"/>
    </row>
    <row r="20" spans="2:11" s="46" customFormat="1" ht="36" customHeight="1" x14ac:dyDescent="0.25">
      <c r="B20" s="135" t="s">
        <v>11</v>
      </c>
      <c r="C20" s="135" t="s">
        <v>42</v>
      </c>
      <c r="D20" s="135" t="s">
        <v>678</v>
      </c>
      <c r="E20" s="136" t="s">
        <v>3448</v>
      </c>
      <c r="F20" s="136">
        <v>1</v>
      </c>
      <c r="G20" s="137">
        <v>42965</v>
      </c>
      <c r="H20" s="136" t="s">
        <v>663</v>
      </c>
      <c r="I20" s="136" t="s">
        <v>23</v>
      </c>
      <c r="J20" s="136"/>
      <c r="K20" s="136"/>
    </row>
    <row r="21" spans="2:11" s="46" customFormat="1" ht="36" customHeight="1" x14ac:dyDescent="0.25">
      <c r="B21" s="135" t="s">
        <v>11</v>
      </c>
      <c r="C21" s="135" t="s">
        <v>42</v>
      </c>
      <c r="D21" s="135" t="s">
        <v>679</v>
      </c>
      <c r="E21" s="136" t="s">
        <v>680</v>
      </c>
      <c r="F21" s="136">
        <v>1</v>
      </c>
      <c r="G21" s="137">
        <v>42965</v>
      </c>
      <c r="H21" s="136" t="s">
        <v>663</v>
      </c>
      <c r="I21" s="136" t="s">
        <v>23</v>
      </c>
      <c r="J21" s="136"/>
      <c r="K21" s="136"/>
    </row>
    <row r="22" spans="2:11" s="46" customFormat="1" ht="36" customHeight="1" x14ac:dyDescent="0.25">
      <c r="B22" s="135" t="s">
        <v>11</v>
      </c>
      <c r="C22" s="135" t="s">
        <v>42</v>
      </c>
      <c r="D22" s="135" t="s">
        <v>681</v>
      </c>
      <c r="E22" s="136" t="s">
        <v>682</v>
      </c>
      <c r="F22" s="136">
        <v>1</v>
      </c>
      <c r="G22" s="137">
        <v>42965</v>
      </c>
      <c r="H22" s="136" t="s">
        <v>663</v>
      </c>
      <c r="I22" s="136" t="s">
        <v>23</v>
      </c>
      <c r="J22" s="136"/>
      <c r="K22" s="136"/>
    </row>
    <row r="23" spans="2:11" s="46" customFormat="1" ht="36" customHeight="1" x14ac:dyDescent="0.25">
      <c r="B23" s="135" t="s">
        <v>11</v>
      </c>
      <c r="C23" s="135" t="s">
        <v>42</v>
      </c>
      <c r="D23" s="135" t="s">
        <v>683</v>
      </c>
      <c r="E23" s="136" t="s">
        <v>3449</v>
      </c>
      <c r="F23" s="136">
        <v>1</v>
      </c>
      <c r="G23" s="137">
        <v>42965</v>
      </c>
      <c r="H23" s="136" t="s">
        <v>663</v>
      </c>
      <c r="I23" s="136" t="s">
        <v>23</v>
      </c>
      <c r="J23" s="136"/>
      <c r="K23" s="136"/>
    </row>
    <row r="24" spans="2:11" s="46" customFormat="1" ht="36" customHeight="1" x14ac:dyDescent="0.25">
      <c r="B24" s="135" t="s">
        <v>11</v>
      </c>
      <c r="C24" s="135" t="s">
        <v>42</v>
      </c>
      <c r="D24" s="135" t="s">
        <v>684</v>
      </c>
      <c r="E24" s="136" t="s">
        <v>685</v>
      </c>
      <c r="F24" s="136">
        <v>1</v>
      </c>
      <c r="G24" s="137">
        <v>42965</v>
      </c>
      <c r="H24" s="136" t="s">
        <v>663</v>
      </c>
      <c r="I24" s="136" t="s">
        <v>23</v>
      </c>
      <c r="J24" s="136"/>
      <c r="K24" s="136"/>
    </row>
    <row r="25" spans="2:11" s="46" customFormat="1" ht="36" customHeight="1" x14ac:dyDescent="0.25">
      <c r="B25" s="135" t="s">
        <v>11</v>
      </c>
      <c r="C25" s="135" t="s">
        <v>42</v>
      </c>
      <c r="D25" s="135" t="s">
        <v>686</v>
      </c>
      <c r="E25" s="136" t="s">
        <v>687</v>
      </c>
      <c r="F25" s="136">
        <v>1</v>
      </c>
      <c r="G25" s="137">
        <v>42965</v>
      </c>
      <c r="H25" s="136" t="s">
        <v>663</v>
      </c>
      <c r="I25" s="136" t="s">
        <v>23</v>
      </c>
      <c r="J25" s="136"/>
      <c r="K25" s="136"/>
    </row>
    <row r="26" spans="2:11" s="46" customFormat="1" ht="36" customHeight="1" x14ac:dyDescent="0.25">
      <c r="B26" s="135" t="s">
        <v>11</v>
      </c>
      <c r="C26" s="135" t="s">
        <v>42</v>
      </c>
      <c r="D26" s="135" t="s">
        <v>688</v>
      </c>
      <c r="E26" s="136" t="s">
        <v>689</v>
      </c>
      <c r="F26" s="136">
        <v>1</v>
      </c>
      <c r="G26" s="137">
        <v>42965</v>
      </c>
      <c r="H26" s="136" t="s">
        <v>663</v>
      </c>
      <c r="I26" s="136" t="s">
        <v>23</v>
      </c>
      <c r="J26" s="136"/>
      <c r="K26" s="136"/>
    </row>
    <row r="27" spans="2:11" s="46" customFormat="1" ht="36" customHeight="1" x14ac:dyDescent="0.25">
      <c r="B27" s="135" t="s">
        <v>11</v>
      </c>
      <c r="C27" s="135" t="s">
        <v>42</v>
      </c>
      <c r="D27" s="135" t="s">
        <v>690</v>
      </c>
      <c r="E27" s="136" t="s">
        <v>691</v>
      </c>
      <c r="F27" s="136">
        <v>1</v>
      </c>
      <c r="G27" s="137">
        <v>42965</v>
      </c>
      <c r="H27" s="136" t="s">
        <v>663</v>
      </c>
      <c r="I27" s="136" t="s">
        <v>23</v>
      </c>
      <c r="J27" s="136"/>
      <c r="K27" s="136"/>
    </row>
    <row r="28" spans="2:11" s="46" customFormat="1" ht="36" customHeight="1" x14ac:dyDescent="0.25">
      <c r="B28" s="135" t="s">
        <v>11</v>
      </c>
      <c r="C28" s="135" t="s">
        <v>42</v>
      </c>
      <c r="D28" s="135" t="s">
        <v>692</v>
      </c>
      <c r="E28" s="136" t="s">
        <v>693</v>
      </c>
      <c r="F28" s="136">
        <v>1</v>
      </c>
      <c r="G28" s="137">
        <v>42965</v>
      </c>
      <c r="H28" s="136" t="s">
        <v>663</v>
      </c>
      <c r="I28" s="136" t="s">
        <v>23</v>
      </c>
      <c r="J28" s="136"/>
      <c r="K28" s="136"/>
    </row>
    <row r="29" spans="2:11" s="46" customFormat="1" ht="36" customHeight="1" x14ac:dyDescent="0.25">
      <c r="B29" s="135" t="s">
        <v>11</v>
      </c>
      <c r="C29" s="135" t="s">
        <v>42</v>
      </c>
      <c r="D29" s="135" t="s">
        <v>694</v>
      </c>
      <c r="E29" s="136" t="s">
        <v>695</v>
      </c>
      <c r="F29" s="136">
        <v>1</v>
      </c>
      <c r="G29" s="137">
        <v>42965</v>
      </c>
      <c r="H29" s="136" t="s">
        <v>663</v>
      </c>
      <c r="I29" s="136" t="s">
        <v>23</v>
      </c>
      <c r="J29" s="136"/>
      <c r="K29" s="136"/>
    </row>
    <row r="30" spans="2:11" s="46" customFormat="1" ht="36" customHeight="1" x14ac:dyDescent="0.25">
      <c r="B30" s="135" t="s">
        <v>11</v>
      </c>
      <c r="C30" s="135" t="s">
        <v>42</v>
      </c>
      <c r="D30" s="135" t="s">
        <v>696</v>
      </c>
      <c r="E30" s="136" t="s">
        <v>3450</v>
      </c>
      <c r="F30" s="136">
        <v>6</v>
      </c>
      <c r="G30" s="137">
        <v>43496</v>
      </c>
      <c r="H30" s="136" t="s">
        <v>614</v>
      </c>
      <c r="I30" s="136" t="s">
        <v>17</v>
      </c>
      <c r="J30" s="136"/>
      <c r="K30" s="136"/>
    </row>
    <row r="31" spans="2:11" s="46" customFormat="1" ht="36" customHeight="1" x14ac:dyDescent="0.25">
      <c r="B31" s="135" t="s">
        <v>11</v>
      </c>
      <c r="C31" s="135" t="s">
        <v>42</v>
      </c>
      <c r="D31" s="135" t="s">
        <v>697</v>
      </c>
      <c r="E31" s="136" t="s">
        <v>698</v>
      </c>
      <c r="F31" s="136">
        <v>6</v>
      </c>
      <c r="G31" s="137">
        <v>43496</v>
      </c>
      <c r="H31" s="136" t="s">
        <v>614</v>
      </c>
      <c r="I31" s="136" t="s">
        <v>17</v>
      </c>
      <c r="J31" s="136"/>
      <c r="K31" s="136"/>
    </row>
    <row r="32" spans="2:11" s="46" customFormat="1" ht="36" customHeight="1" x14ac:dyDescent="0.25">
      <c r="B32" s="135" t="s">
        <v>11</v>
      </c>
      <c r="C32" s="135" t="s">
        <v>42</v>
      </c>
      <c r="D32" s="135" t="s">
        <v>699</v>
      </c>
      <c r="E32" s="136" t="s">
        <v>700</v>
      </c>
      <c r="F32" s="136">
        <v>1</v>
      </c>
      <c r="G32" s="137">
        <v>44308</v>
      </c>
      <c r="H32" s="136" t="s">
        <v>93</v>
      </c>
      <c r="I32" s="136" t="s">
        <v>23</v>
      </c>
      <c r="J32" s="136"/>
      <c r="K32" s="136"/>
    </row>
    <row r="33" spans="2:11" s="46" customFormat="1" ht="36" customHeight="1" x14ac:dyDescent="0.25">
      <c r="B33" s="135" t="s">
        <v>11</v>
      </c>
      <c r="C33" s="135" t="s">
        <v>42</v>
      </c>
      <c r="D33" s="135" t="s">
        <v>701</v>
      </c>
      <c r="E33" s="136" t="s">
        <v>702</v>
      </c>
      <c r="F33" s="136">
        <v>1</v>
      </c>
      <c r="G33" s="137">
        <v>44308</v>
      </c>
      <c r="H33" s="136" t="s">
        <v>3481</v>
      </c>
      <c r="I33" s="136" t="s">
        <v>23</v>
      </c>
      <c r="J33" s="136"/>
      <c r="K33" s="136"/>
    </row>
    <row r="34" spans="2:11" s="46" customFormat="1" ht="36" customHeight="1" x14ac:dyDescent="0.25">
      <c r="B34" s="135" t="s">
        <v>11</v>
      </c>
      <c r="C34" s="135" t="s">
        <v>56</v>
      </c>
      <c r="D34" s="135" t="s">
        <v>703</v>
      </c>
      <c r="E34" s="136" t="s">
        <v>3451</v>
      </c>
      <c r="F34" s="136">
        <v>1</v>
      </c>
      <c r="G34" s="137">
        <v>43671</v>
      </c>
      <c r="H34" s="136" t="s">
        <v>335</v>
      </c>
      <c r="I34" s="136" t="s">
        <v>23</v>
      </c>
      <c r="J34" s="136"/>
      <c r="K34" s="136"/>
    </row>
    <row r="35" spans="2:11" s="46" customFormat="1" ht="40.5" customHeight="1" x14ac:dyDescent="0.25">
      <c r="B35" s="135" t="s">
        <v>11</v>
      </c>
      <c r="C35" s="135" t="s">
        <v>56</v>
      </c>
      <c r="D35" s="135" t="s">
        <v>704</v>
      </c>
      <c r="E35" s="136" t="s">
        <v>705</v>
      </c>
      <c r="F35" s="136">
        <v>2</v>
      </c>
      <c r="G35" s="137">
        <v>44308</v>
      </c>
      <c r="H35" s="136" t="s">
        <v>93</v>
      </c>
      <c r="I35" s="136" t="s">
        <v>17</v>
      </c>
      <c r="J35" s="136"/>
      <c r="K35" s="136"/>
    </row>
    <row r="36" spans="2:11" s="46" customFormat="1" ht="39.75" customHeight="1" x14ac:dyDescent="0.25">
      <c r="B36" s="135" t="s">
        <v>11</v>
      </c>
      <c r="C36" s="135" t="s">
        <v>56</v>
      </c>
      <c r="D36" s="135" t="s">
        <v>706</v>
      </c>
      <c r="E36" s="136" t="s">
        <v>707</v>
      </c>
      <c r="F36" s="136">
        <v>3</v>
      </c>
      <c r="G36" s="137">
        <v>44497</v>
      </c>
      <c r="H36" s="136" t="s">
        <v>27</v>
      </c>
      <c r="I36" s="136" t="s">
        <v>23</v>
      </c>
      <c r="J36" s="136"/>
      <c r="K36" s="136"/>
    </row>
    <row r="37" spans="2:11" s="46" customFormat="1" ht="36" customHeight="1" x14ac:dyDescent="0.25">
      <c r="B37" s="135" t="s">
        <v>11</v>
      </c>
      <c r="C37" s="135" t="s">
        <v>31</v>
      </c>
      <c r="D37" s="135" t="s">
        <v>708</v>
      </c>
      <c r="E37" s="136" t="s">
        <v>709</v>
      </c>
      <c r="F37" s="136">
        <v>1</v>
      </c>
      <c r="G37" s="137">
        <v>43036</v>
      </c>
      <c r="H37" s="136" t="s">
        <v>710</v>
      </c>
      <c r="I37" s="136" t="s">
        <v>23</v>
      </c>
      <c r="J37" s="136"/>
      <c r="K37" s="136"/>
    </row>
    <row r="38" spans="2:11" s="46" customFormat="1" ht="36" customHeight="1" x14ac:dyDescent="0.25">
      <c r="B38" s="135" t="s">
        <v>11</v>
      </c>
      <c r="C38" s="135" t="s">
        <v>31</v>
      </c>
      <c r="D38" s="135" t="s">
        <v>711</v>
      </c>
      <c r="E38" s="136" t="s">
        <v>712</v>
      </c>
      <c r="F38" s="136">
        <v>3</v>
      </c>
      <c r="G38" s="137">
        <v>43861</v>
      </c>
      <c r="H38" s="136" t="s">
        <v>166</v>
      </c>
      <c r="I38" s="136" t="s">
        <v>17</v>
      </c>
      <c r="J38" s="136"/>
      <c r="K38" s="136"/>
    </row>
    <row r="39" spans="2:11" s="46" customFormat="1" ht="36" customHeight="1" x14ac:dyDescent="0.25">
      <c r="B39" s="135" t="s">
        <v>11</v>
      </c>
      <c r="C39" s="135" t="s">
        <v>31</v>
      </c>
      <c r="D39" s="135" t="s">
        <v>713</v>
      </c>
      <c r="E39" s="136" t="s">
        <v>714</v>
      </c>
      <c r="F39" s="136">
        <v>1</v>
      </c>
      <c r="G39" s="137">
        <v>43036</v>
      </c>
      <c r="H39" s="136" t="s">
        <v>710</v>
      </c>
      <c r="I39" s="136" t="s">
        <v>23</v>
      </c>
      <c r="J39" s="136"/>
      <c r="K39" s="136"/>
    </row>
    <row r="40" spans="2:11" s="46" customFormat="1" ht="36" customHeight="1" x14ac:dyDescent="0.25">
      <c r="B40" s="135" t="s">
        <v>11</v>
      </c>
      <c r="C40" s="135" t="s">
        <v>31</v>
      </c>
      <c r="D40" s="135" t="s">
        <v>715</v>
      </c>
      <c r="E40" s="145"/>
      <c r="F40" s="136"/>
      <c r="G40" s="136"/>
      <c r="H40" s="136"/>
      <c r="I40" s="136"/>
      <c r="J40" s="136"/>
      <c r="K40" s="136"/>
    </row>
    <row r="41" spans="2:11" s="46" customFormat="1" ht="36" customHeight="1" x14ac:dyDescent="0.25">
      <c r="B41" s="135" t="s">
        <v>11</v>
      </c>
      <c r="C41" s="135" t="s">
        <v>38</v>
      </c>
      <c r="D41" s="135" t="s">
        <v>716</v>
      </c>
      <c r="E41" s="145" t="s">
        <v>717</v>
      </c>
      <c r="F41" s="136">
        <v>3</v>
      </c>
      <c r="G41" s="137">
        <v>44308</v>
      </c>
      <c r="H41" s="136" t="s">
        <v>93</v>
      </c>
      <c r="I41" s="136" t="s">
        <v>17</v>
      </c>
      <c r="J41" s="136"/>
      <c r="K41" s="136"/>
    </row>
    <row r="42" spans="2:11" s="46" customFormat="1" ht="36" customHeight="1" x14ac:dyDescent="0.25">
      <c r="B42" s="135" t="s">
        <v>11</v>
      </c>
      <c r="C42" s="135" t="s">
        <v>38</v>
      </c>
      <c r="D42" s="135" t="s">
        <v>718</v>
      </c>
      <c r="E42" s="145" t="s">
        <v>719</v>
      </c>
      <c r="F42" s="136">
        <v>2</v>
      </c>
      <c r="G42" s="137">
        <v>44343</v>
      </c>
      <c r="H42" s="136" t="s">
        <v>99</v>
      </c>
      <c r="I42" s="136" t="s">
        <v>17</v>
      </c>
      <c r="J42" s="136"/>
      <c r="K42" s="136"/>
    </row>
    <row r="43" spans="2:11" s="46" customFormat="1" ht="36" customHeight="1" x14ac:dyDescent="0.25">
      <c r="B43" s="135" t="s">
        <v>11</v>
      </c>
      <c r="C43" s="135" t="s">
        <v>38</v>
      </c>
      <c r="D43" s="135" t="s">
        <v>720</v>
      </c>
      <c r="E43" s="139" t="s">
        <v>721</v>
      </c>
      <c r="F43" s="136">
        <v>3</v>
      </c>
      <c r="G43" s="137">
        <v>44245</v>
      </c>
      <c r="H43" s="136" t="s">
        <v>104</v>
      </c>
      <c r="I43" s="136" t="s">
        <v>17</v>
      </c>
      <c r="J43" s="136"/>
      <c r="K43" s="136"/>
    </row>
    <row r="44" spans="2:11" s="46" customFormat="1" ht="36" customHeight="1" x14ac:dyDescent="0.25">
      <c r="B44" s="135" t="s">
        <v>11</v>
      </c>
      <c r="C44" s="135" t="s">
        <v>38</v>
      </c>
      <c r="D44" s="135" t="s">
        <v>722</v>
      </c>
      <c r="E44" s="139" t="s">
        <v>723</v>
      </c>
      <c r="F44" s="136">
        <v>3</v>
      </c>
      <c r="G44" s="137">
        <v>44308</v>
      </c>
      <c r="H44" s="136" t="s">
        <v>93</v>
      </c>
      <c r="I44" s="136" t="s">
        <v>17</v>
      </c>
      <c r="J44" s="136"/>
      <c r="K44" s="136"/>
    </row>
    <row r="45" spans="2:11" s="46" customFormat="1" ht="36" customHeight="1" x14ac:dyDescent="0.25">
      <c r="B45" s="135" t="s">
        <v>11</v>
      </c>
      <c r="C45" s="135" t="s">
        <v>38</v>
      </c>
      <c r="D45" s="135" t="s">
        <v>724</v>
      </c>
      <c r="E45" s="139" t="s">
        <v>725</v>
      </c>
      <c r="F45" s="136">
        <v>3</v>
      </c>
      <c r="G45" s="137">
        <v>44343</v>
      </c>
      <c r="H45" s="136" t="s">
        <v>99</v>
      </c>
      <c r="I45" s="136" t="s">
        <v>17</v>
      </c>
      <c r="J45" s="136"/>
      <c r="K45" s="136"/>
    </row>
    <row r="46" spans="2:11" s="46" customFormat="1" ht="36" customHeight="1" x14ac:dyDescent="0.25">
      <c r="B46" s="135" t="s">
        <v>11</v>
      </c>
      <c r="C46" s="135" t="s">
        <v>38</v>
      </c>
      <c r="D46" s="135" t="s">
        <v>726</v>
      </c>
      <c r="E46" s="139" t="s">
        <v>727</v>
      </c>
      <c r="F46" s="136">
        <v>1</v>
      </c>
      <c r="G46" s="137">
        <v>42955</v>
      </c>
      <c r="H46" s="136" t="s">
        <v>728</v>
      </c>
      <c r="I46" s="136" t="s">
        <v>23</v>
      </c>
      <c r="J46" s="136"/>
      <c r="K46" s="136"/>
    </row>
    <row r="47" spans="2:11" s="46" customFormat="1" ht="36" customHeight="1" x14ac:dyDescent="0.25">
      <c r="B47" s="135" t="s">
        <v>11</v>
      </c>
      <c r="C47" s="135" t="s">
        <v>38</v>
      </c>
      <c r="D47" s="135" t="s">
        <v>729</v>
      </c>
      <c r="E47" s="139" t="s">
        <v>730</v>
      </c>
      <c r="F47" s="136">
        <v>1</v>
      </c>
      <c r="G47" s="137">
        <v>42955</v>
      </c>
      <c r="H47" s="136" t="s">
        <v>728</v>
      </c>
      <c r="I47" s="136" t="s">
        <v>23</v>
      </c>
      <c r="J47" s="136"/>
      <c r="K47" s="136"/>
    </row>
    <row r="48" spans="2:11" s="46" customFormat="1" ht="36" customHeight="1" x14ac:dyDescent="0.25">
      <c r="B48" s="135" t="s">
        <v>11</v>
      </c>
      <c r="C48" s="135" t="s">
        <v>38</v>
      </c>
      <c r="D48" s="135" t="s">
        <v>731</v>
      </c>
      <c r="E48" s="139" t="s">
        <v>732</v>
      </c>
      <c r="F48" s="136">
        <v>1</v>
      </c>
      <c r="G48" s="137">
        <v>42955</v>
      </c>
      <c r="H48" s="136" t="s">
        <v>728</v>
      </c>
      <c r="I48" s="136" t="s">
        <v>23</v>
      </c>
      <c r="J48" s="136"/>
      <c r="K48" s="136"/>
    </row>
    <row r="49" spans="2:11" s="46" customFormat="1" ht="36" customHeight="1" x14ac:dyDescent="0.25">
      <c r="B49" s="135" t="s">
        <v>11</v>
      </c>
      <c r="C49" s="135" t="s">
        <v>38</v>
      </c>
      <c r="D49" s="135" t="s">
        <v>733</v>
      </c>
      <c r="E49" s="139" t="s">
        <v>734</v>
      </c>
      <c r="F49" s="136">
        <v>1</v>
      </c>
      <c r="G49" s="137">
        <v>42955</v>
      </c>
      <c r="H49" s="136" t="s">
        <v>728</v>
      </c>
      <c r="I49" s="136" t="s">
        <v>23</v>
      </c>
      <c r="J49" s="136"/>
      <c r="K49" s="136"/>
    </row>
    <row r="50" spans="2:11" s="46" customFormat="1" ht="36" customHeight="1" x14ac:dyDescent="0.25">
      <c r="B50" s="135" t="s">
        <v>11</v>
      </c>
      <c r="C50" s="135" t="s">
        <v>38</v>
      </c>
      <c r="D50" s="135" t="s">
        <v>735</v>
      </c>
      <c r="E50" s="139" t="s">
        <v>3452</v>
      </c>
      <c r="F50" s="136">
        <v>1</v>
      </c>
      <c r="G50" s="137">
        <v>42955</v>
      </c>
      <c r="H50" s="136" t="s">
        <v>728</v>
      </c>
      <c r="I50" s="136" t="s">
        <v>23</v>
      </c>
      <c r="J50" s="136"/>
      <c r="K50" s="136"/>
    </row>
    <row r="51" spans="2:11" s="46" customFormat="1" ht="36" customHeight="1" x14ac:dyDescent="0.25">
      <c r="B51" s="135" t="s">
        <v>11</v>
      </c>
      <c r="C51" s="135" t="s">
        <v>38</v>
      </c>
      <c r="D51" s="135" t="s">
        <v>736</v>
      </c>
      <c r="E51" s="139" t="s">
        <v>3453</v>
      </c>
      <c r="F51" s="136">
        <v>1</v>
      </c>
      <c r="G51" s="137">
        <v>42955</v>
      </c>
      <c r="H51" s="136" t="s">
        <v>728</v>
      </c>
      <c r="I51" s="136" t="s">
        <v>23</v>
      </c>
      <c r="J51" s="136"/>
      <c r="K51" s="136"/>
    </row>
    <row r="52" spans="2:11" s="46" customFormat="1" ht="36" customHeight="1" x14ac:dyDescent="0.25">
      <c r="B52" s="135" t="s">
        <v>11</v>
      </c>
      <c r="C52" s="135" t="s">
        <v>38</v>
      </c>
      <c r="D52" s="135" t="s">
        <v>737</v>
      </c>
      <c r="E52" s="139" t="s">
        <v>738</v>
      </c>
      <c r="F52" s="136">
        <v>1</v>
      </c>
      <c r="G52" s="137">
        <v>42955</v>
      </c>
      <c r="H52" s="136" t="s">
        <v>728</v>
      </c>
      <c r="I52" s="136" t="s">
        <v>23</v>
      </c>
      <c r="J52" s="136"/>
      <c r="K52" s="136"/>
    </row>
    <row r="53" spans="2:11" s="46" customFormat="1" ht="36" customHeight="1" x14ac:dyDescent="0.25">
      <c r="B53" s="135" t="s">
        <v>11</v>
      </c>
      <c r="C53" s="135" t="s">
        <v>38</v>
      </c>
      <c r="D53" s="135" t="s">
        <v>739</v>
      </c>
      <c r="E53" s="139" t="s">
        <v>740</v>
      </c>
      <c r="F53" s="136">
        <v>1</v>
      </c>
      <c r="G53" s="137">
        <v>42955</v>
      </c>
      <c r="H53" s="136" t="s">
        <v>728</v>
      </c>
      <c r="I53" s="136" t="s">
        <v>23</v>
      </c>
      <c r="J53" s="136"/>
      <c r="K53" s="136"/>
    </row>
    <row r="54" spans="2:11" s="46" customFormat="1" ht="36" customHeight="1" x14ac:dyDescent="0.25">
      <c r="B54" s="135" t="s">
        <v>11</v>
      </c>
      <c r="C54" s="135" t="s">
        <v>38</v>
      </c>
      <c r="D54" s="135" t="s">
        <v>741</v>
      </c>
      <c r="E54" s="139" t="s">
        <v>742</v>
      </c>
      <c r="F54" s="136">
        <v>1</v>
      </c>
      <c r="G54" s="137">
        <v>43220</v>
      </c>
      <c r="H54" s="136" t="s">
        <v>743</v>
      </c>
      <c r="I54" s="136" t="s">
        <v>23</v>
      </c>
      <c r="J54" s="136"/>
      <c r="K54" s="136"/>
    </row>
    <row r="55" spans="2:11" s="46" customFormat="1" ht="36" customHeight="1" x14ac:dyDescent="0.25">
      <c r="B55" s="135" t="s">
        <v>11</v>
      </c>
      <c r="C55" s="135" t="s">
        <v>38</v>
      </c>
      <c r="D55" s="135" t="s">
        <v>744</v>
      </c>
      <c r="E55" s="139" t="s">
        <v>745</v>
      </c>
      <c r="F55" s="136">
        <v>1</v>
      </c>
      <c r="G55" s="137">
        <v>42955</v>
      </c>
      <c r="H55" s="136" t="s">
        <v>728</v>
      </c>
      <c r="I55" s="136" t="s">
        <v>23</v>
      </c>
      <c r="J55" s="136"/>
      <c r="K55" s="136"/>
    </row>
    <row r="56" spans="2:11" s="46" customFormat="1" ht="36" customHeight="1" x14ac:dyDescent="0.25">
      <c r="B56" s="135" t="s">
        <v>11</v>
      </c>
      <c r="C56" s="135" t="s">
        <v>38</v>
      </c>
      <c r="D56" s="135" t="s">
        <v>746</v>
      </c>
      <c r="E56" s="139" t="s">
        <v>747</v>
      </c>
      <c r="F56" s="136">
        <v>1</v>
      </c>
      <c r="G56" s="137">
        <v>42955</v>
      </c>
      <c r="H56" s="136" t="s">
        <v>728</v>
      </c>
      <c r="I56" s="136" t="s">
        <v>23</v>
      </c>
      <c r="J56" s="136"/>
      <c r="K56" s="136"/>
    </row>
    <row r="57" spans="2:11" s="46" customFormat="1" ht="36" customHeight="1" x14ac:dyDescent="0.25">
      <c r="B57" s="135" t="s">
        <v>11</v>
      </c>
      <c r="C57" s="135" t="s">
        <v>38</v>
      </c>
      <c r="D57" s="135" t="s">
        <v>748</v>
      </c>
      <c r="E57" s="139" t="s">
        <v>749</v>
      </c>
      <c r="F57" s="136">
        <v>1</v>
      </c>
      <c r="G57" s="137">
        <v>42955</v>
      </c>
      <c r="H57" s="136" t="s">
        <v>728</v>
      </c>
      <c r="I57" s="136" t="s">
        <v>23</v>
      </c>
      <c r="J57" s="136"/>
      <c r="K57" s="136"/>
    </row>
    <row r="58" spans="2:11" s="46" customFormat="1" ht="36" customHeight="1" x14ac:dyDescent="0.25">
      <c r="B58" s="135" t="s">
        <v>11</v>
      </c>
      <c r="C58" s="135" t="s">
        <v>38</v>
      </c>
      <c r="D58" s="135" t="s">
        <v>750</v>
      </c>
      <c r="E58" s="139" t="s">
        <v>751</v>
      </c>
      <c r="F58" s="136">
        <v>1</v>
      </c>
      <c r="G58" s="137">
        <v>42955</v>
      </c>
      <c r="H58" s="136" t="s">
        <v>728</v>
      </c>
      <c r="I58" s="136" t="s">
        <v>23</v>
      </c>
      <c r="J58" s="136"/>
      <c r="K58" s="136"/>
    </row>
    <row r="59" spans="2:11" s="46" customFormat="1" ht="36" customHeight="1" x14ac:dyDescent="0.25">
      <c r="B59" s="135" t="s">
        <v>11</v>
      </c>
      <c r="C59" s="135" t="s">
        <v>38</v>
      </c>
      <c r="D59" s="135" t="s">
        <v>752</v>
      </c>
      <c r="E59" s="139" t="s">
        <v>753</v>
      </c>
      <c r="F59" s="136">
        <v>1</v>
      </c>
      <c r="G59" s="137">
        <v>42955</v>
      </c>
      <c r="H59" s="136" t="s">
        <v>728</v>
      </c>
      <c r="I59" s="136" t="s">
        <v>23</v>
      </c>
      <c r="J59" s="136"/>
      <c r="K59" s="136"/>
    </row>
    <row r="60" spans="2:11" s="46" customFormat="1" ht="36" customHeight="1" x14ac:dyDescent="0.25">
      <c r="B60" s="135" t="s">
        <v>11</v>
      </c>
      <c r="C60" s="135" t="s">
        <v>38</v>
      </c>
      <c r="D60" s="135" t="s">
        <v>754</v>
      </c>
      <c r="E60" s="139" t="s">
        <v>755</v>
      </c>
      <c r="F60" s="136">
        <v>1</v>
      </c>
      <c r="G60" s="137">
        <v>42955</v>
      </c>
      <c r="H60" s="136" t="s">
        <v>728</v>
      </c>
      <c r="I60" s="136" t="s">
        <v>23</v>
      </c>
      <c r="J60" s="136"/>
      <c r="K60" s="136"/>
    </row>
    <row r="61" spans="2:11" s="46" customFormat="1" ht="36" customHeight="1" x14ac:dyDescent="0.25">
      <c r="B61" s="135" t="s">
        <v>11</v>
      </c>
      <c r="C61" s="135" t="s">
        <v>38</v>
      </c>
      <c r="D61" s="135" t="s">
        <v>756</v>
      </c>
      <c r="E61" s="139" t="s">
        <v>3454</v>
      </c>
      <c r="F61" s="136">
        <v>1</v>
      </c>
      <c r="G61" s="137">
        <v>42955</v>
      </c>
      <c r="H61" s="136" t="s">
        <v>728</v>
      </c>
      <c r="I61" s="136" t="s">
        <v>23</v>
      </c>
      <c r="J61" s="136"/>
      <c r="K61" s="136"/>
    </row>
    <row r="62" spans="2:11" s="46" customFormat="1" ht="36" customHeight="1" x14ac:dyDescent="0.25">
      <c r="B62" s="135" t="s">
        <v>11</v>
      </c>
      <c r="C62" s="135" t="s">
        <v>38</v>
      </c>
      <c r="D62" s="135" t="s">
        <v>757</v>
      </c>
      <c r="E62" s="139" t="s">
        <v>758</v>
      </c>
      <c r="F62" s="136">
        <v>1</v>
      </c>
      <c r="G62" s="137">
        <v>42955</v>
      </c>
      <c r="H62" s="136" t="s">
        <v>728</v>
      </c>
      <c r="I62" s="136" t="s">
        <v>23</v>
      </c>
      <c r="J62" s="136"/>
      <c r="K62" s="136"/>
    </row>
    <row r="63" spans="2:11" s="46" customFormat="1" ht="36" customHeight="1" x14ac:dyDescent="0.25">
      <c r="B63" s="135" t="s">
        <v>11</v>
      </c>
      <c r="C63" s="135" t="s">
        <v>38</v>
      </c>
      <c r="D63" s="135" t="s">
        <v>759</v>
      </c>
      <c r="E63" s="139" t="s">
        <v>760</v>
      </c>
      <c r="F63" s="136">
        <v>1</v>
      </c>
      <c r="G63" s="137">
        <v>42955</v>
      </c>
      <c r="H63" s="136" t="s">
        <v>728</v>
      </c>
      <c r="I63" s="136" t="s">
        <v>23</v>
      </c>
      <c r="J63" s="136"/>
      <c r="K63" s="136"/>
    </row>
    <row r="64" spans="2:11" s="46" customFormat="1" ht="36" customHeight="1" x14ac:dyDescent="0.25">
      <c r="B64" s="135" t="s">
        <v>11</v>
      </c>
      <c r="C64" s="135" t="s">
        <v>38</v>
      </c>
      <c r="D64" s="135" t="s">
        <v>761</v>
      </c>
      <c r="E64" s="139" t="s">
        <v>762</v>
      </c>
      <c r="F64" s="136">
        <v>1</v>
      </c>
      <c r="G64" s="137">
        <v>42955</v>
      </c>
      <c r="H64" s="136" t="s">
        <v>728</v>
      </c>
      <c r="I64" s="136" t="s">
        <v>23</v>
      </c>
      <c r="J64" s="136"/>
      <c r="K64" s="136"/>
    </row>
    <row r="65" spans="2:11" s="46" customFormat="1" ht="36" customHeight="1" x14ac:dyDescent="0.25">
      <c r="B65" s="135" t="s">
        <v>11</v>
      </c>
      <c r="C65" s="135" t="s">
        <v>38</v>
      </c>
      <c r="D65" s="135" t="s">
        <v>763</v>
      </c>
      <c r="E65" s="139" t="s">
        <v>764</v>
      </c>
      <c r="F65" s="136">
        <v>1</v>
      </c>
      <c r="G65" s="137">
        <v>43097</v>
      </c>
      <c r="H65" s="136" t="s">
        <v>765</v>
      </c>
      <c r="I65" s="136" t="s">
        <v>23</v>
      </c>
      <c r="J65" s="136"/>
      <c r="K65" s="136"/>
    </row>
    <row r="66" spans="2:11" s="46" customFormat="1" ht="36" customHeight="1" x14ac:dyDescent="0.25">
      <c r="B66" s="135" t="s">
        <v>11</v>
      </c>
      <c r="C66" s="135" t="s">
        <v>38</v>
      </c>
      <c r="D66" s="135" t="s">
        <v>766</v>
      </c>
      <c r="E66" s="139" t="s">
        <v>767</v>
      </c>
      <c r="F66" s="136">
        <v>1</v>
      </c>
      <c r="G66" s="137">
        <v>43097</v>
      </c>
      <c r="H66" s="136" t="s">
        <v>765</v>
      </c>
      <c r="I66" s="136" t="s">
        <v>23</v>
      </c>
      <c r="J66" s="136"/>
      <c r="K66" s="136"/>
    </row>
    <row r="67" spans="2:11" s="46" customFormat="1" ht="36" customHeight="1" x14ac:dyDescent="0.25">
      <c r="B67" s="135" t="s">
        <v>11</v>
      </c>
      <c r="C67" s="135" t="s">
        <v>38</v>
      </c>
      <c r="D67" s="135" t="s">
        <v>768</v>
      </c>
      <c r="E67" s="139" t="s">
        <v>769</v>
      </c>
      <c r="F67" s="136">
        <v>1</v>
      </c>
      <c r="G67" s="137">
        <v>43097</v>
      </c>
      <c r="H67" s="136" t="s">
        <v>765</v>
      </c>
      <c r="I67" s="136" t="s">
        <v>23</v>
      </c>
      <c r="J67" s="136"/>
      <c r="K67" s="136"/>
    </row>
    <row r="68" spans="2:11" s="46" customFormat="1" ht="36" customHeight="1" x14ac:dyDescent="0.25">
      <c r="B68" s="135" t="s">
        <v>11</v>
      </c>
      <c r="C68" s="135" t="s">
        <v>38</v>
      </c>
      <c r="D68" s="135" t="s">
        <v>770</v>
      </c>
      <c r="E68" s="139" t="s">
        <v>771</v>
      </c>
      <c r="F68" s="136">
        <v>1</v>
      </c>
      <c r="G68" s="137">
        <v>43097</v>
      </c>
      <c r="H68" s="136" t="s">
        <v>765</v>
      </c>
      <c r="I68" s="136" t="s">
        <v>23</v>
      </c>
      <c r="J68" s="136"/>
      <c r="K68" s="136"/>
    </row>
    <row r="69" spans="2:11" s="46" customFormat="1" ht="36" customHeight="1" x14ac:dyDescent="0.25">
      <c r="B69" s="135" t="s">
        <v>11</v>
      </c>
      <c r="C69" s="135" t="s">
        <v>38</v>
      </c>
      <c r="D69" s="135" t="s">
        <v>772</v>
      </c>
      <c r="E69" s="139" t="s">
        <v>773</v>
      </c>
      <c r="F69" s="136">
        <v>1</v>
      </c>
      <c r="G69" s="137">
        <v>43097</v>
      </c>
      <c r="H69" s="136" t="s">
        <v>765</v>
      </c>
      <c r="I69" s="136" t="s">
        <v>23</v>
      </c>
      <c r="J69" s="136"/>
      <c r="K69" s="136"/>
    </row>
    <row r="70" spans="2:11" s="46" customFormat="1" ht="36" customHeight="1" x14ac:dyDescent="0.25">
      <c r="B70" s="135" t="s">
        <v>11</v>
      </c>
      <c r="C70" s="135" t="s">
        <v>38</v>
      </c>
      <c r="D70" s="135" t="s">
        <v>774</v>
      </c>
      <c r="E70" s="139" t="s">
        <v>775</v>
      </c>
      <c r="F70" s="136">
        <v>1</v>
      </c>
      <c r="G70" s="137">
        <v>43097</v>
      </c>
      <c r="H70" s="136" t="s">
        <v>765</v>
      </c>
      <c r="I70" s="136" t="s">
        <v>23</v>
      </c>
      <c r="J70" s="136"/>
      <c r="K70" s="136"/>
    </row>
    <row r="71" spans="2:11" s="46" customFormat="1" ht="36" customHeight="1" x14ac:dyDescent="0.25">
      <c r="B71" s="135" t="s">
        <v>11</v>
      </c>
      <c r="C71" s="135" t="s">
        <v>38</v>
      </c>
      <c r="D71" s="135" t="s">
        <v>776</v>
      </c>
      <c r="E71" s="139" t="s">
        <v>777</v>
      </c>
      <c r="F71" s="136">
        <v>1</v>
      </c>
      <c r="G71" s="137">
        <v>43097</v>
      </c>
      <c r="H71" s="136" t="s">
        <v>765</v>
      </c>
      <c r="I71" s="136" t="s">
        <v>23</v>
      </c>
      <c r="J71" s="136"/>
      <c r="K71" s="136"/>
    </row>
    <row r="72" spans="2:11" s="46" customFormat="1" ht="36" customHeight="1" x14ac:dyDescent="0.25">
      <c r="B72" s="135" t="s">
        <v>11</v>
      </c>
      <c r="C72" s="135" t="s">
        <v>38</v>
      </c>
      <c r="D72" s="135" t="s">
        <v>778</v>
      </c>
      <c r="E72" s="139" t="s">
        <v>3455</v>
      </c>
      <c r="F72" s="136">
        <v>1</v>
      </c>
      <c r="G72" s="137">
        <v>43097</v>
      </c>
      <c r="H72" s="136" t="s">
        <v>765</v>
      </c>
      <c r="I72" s="136" t="s">
        <v>23</v>
      </c>
      <c r="J72" s="136"/>
      <c r="K72" s="136"/>
    </row>
    <row r="73" spans="2:11" s="46" customFormat="1" ht="36" customHeight="1" x14ac:dyDescent="0.25">
      <c r="B73" s="135" t="s">
        <v>11</v>
      </c>
      <c r="C73" s="135" t="s">
        <v>38</v>
      </c>
      <c r="D73" s="135" t="s">
        <v>779</v>
      </c>
      <c r="E73" s="139" t="s">
        <v>780</v>
      </c>
      <c r="F73" s="136">
        <v>1</v>
      </c>
      <c r="G73" s="137">
        <v>43097</v>
      </c>
      <c r="H73" s="136" t="s">
        <v>765</v>
      </c>
      <c r="I73" s="136" t="s">
        <v>23</v>
      </c>
      <c r="J73" s="136"/>
      <c r="K73" s="136"/>
    </row>
    <row r="74" spans="2:11" s="46" customFormat="1" ht="36" customHeight="1" x14ac:dyDescent="0.25">
      <c r="B74" s="135" t="s">
        <v>11</v>
      </c>
      <c r="C74" s="135" t="s">
        <v>38</v>
      </c>
      <c r="D74" s="135" t="s">
        <v>781</v>
      </c>
      <c r="E74" s="139" t="s">
        <v>782</v>
      </c>
      <c r="F74" s="136">
        <v>1</v>
      </c>
      <c r="G74" s="137">
        <v>43069</v>
      </c>
      <c r="H74" s="136" t="s">
        <v>783</v>
      </c>
      <c r="I74" s="136" t="s">
        <v>23</v>
      </c>
      <c r="J74" s="136"/>
      <c r="K74" s="136"/>
    </row>
    <row r="75" spans="2:11" s="46" customFormat="1" ht="36" customHeight="1" x14ac:dyDescent="0.25">
      <c r="B75" s="135" t="s">
        <v>11</v>
      </c>
      <c r="C75" s="135" t="s">
        <v>38</v>
      </c>
      <c r="D75" s="135" t="s">
        <v>784</v>
      </c>
      <c r="E75" s="139" t="s">
        <v>785</v>
      </c>
      <c r="F75" s="136">
        <v>1</v>
      </c>
      <c r="G75" s="137">
        <v>43097</v>
      </c>
      <c r="H75" s="136" t="s">
        <v>765</v>
      </c>
      <c r="I75" s="136" t="s">
        <v>23</v>
      </c>
      <c r="J75" s="136"/>
      <c r="K75" s="136"/>
    </row>
    <row r="76" spans="2:11" s="46" customFormat="1" ht="36" customHeight="1" x14ac:dyDescent="0.25">
      <c r="B76" s="135" t="s">
        <v>11</v>
      </c>
      <c r="C76" s="135" t="s">
        <v>38</v>
      </c>
      <c r="D76" s="135" t="s">
        <v>786</v>
      </c>
      <c r="E76" s="139" t="s">
        <v>787</v>
      </c>
      <c r="F76" s="136">
        <v>1</v>
      </c>
      <c r="G76" s="137">
        <v>43069</v>
      </c>
      <c r="H76" s="136" t="s">
        <v>783</v>
      </c>
      <c r="I76" s="136" t="s">
        <v>23</v>
      </c>
      <c r="J76" s="136"/>
      <c r="K76" s="136"/>
    </row>
    <row r="77" spans="2:11" s="46" customFormat="1" ht="36" customHeight="1" x14ac:dyDescent="0.25">
      <c r="B77" s="135" t="s">
        <v>11</v>
      </c>
      <c r="C77" s="135" t="s">
        <v>38</v>
      </c>
      <c r="D77" s="135" t="s">
        <v>788</v>
      </c>
      <c r="E77" s="139" t="s">
        <v>3456</v>
      </c>
      <c r="F77" s="136">
        <v>1</v>
      </c>
      <c r="G77" s="137">
        <v>43069</v>
      </c>
      <c r="H77" s="136" t="s">
        <v>783</v>
      </c>
      <c r="I77" s="136" t="s">
        <v>23</v>
      </c>
      <c r="J77" s="136"/>
      <c r="K77" s="136"/>
    </row>
    <row r="78" spans="2:11" s="46" customFormat="1" ht="36" customHeight="1" x14ac:dyDescent="0.25">
      <c r="B78" s="135" t="s">
        <v>11</v>
      </c>
      <c r="C78" s="135" t="s">
        <v>38</v>
      </c>
      <c r="D78" s="135" t="s">
        <v>789</v>
      </c>
      <c r="E78" s="139" t="s">
        <v>790</v>
      </c>
      <c r="F78" s="136">
        <v>1</v>
      </c>
      <c r="G78" s="137">
        <v>43069</v>
      </c>
      <c r="H78" s="136" t="s">
        <v>783</v>
      </c>
      <c r="I78" s="136" t="s">
        <v>23</v>
      </c>
      <c r="J78" s="136"/>
      <c r="K78" s="136"/>
    </row>
    <row r="79" spans="2:11" s="46" customFormat="1" ht="36" customHeight="1" x14ac:dyDescent="0.25">
      <c r="B79" s="135" t="s">
        <v>11</v>
      </c>
      <c r="C79" s="135" t="s">
        <v>38</v>
      </c>
      <c r="D79" s="135" t="s">
        <v>791</v>
      </c>
      <c r="E79" s="139" t="s">
        <v>792</v>
      </c>
      <c r="F79" s="136">
        <v>1</v>
      </c>
      <c r="G79" s="137">
        <v>43069</v>
      </c>
      <c r="H79" s="136" t="s">
        <v>783</v>
      </c>
      <c r="I79" s="136" t="s">
        <v>23</v>
      </c>
      <c r="J79" s="136"/>
      <c r="K79" s="136"/>
    </row>
    <row r="80" spans="2:11" s="46" customFormat="1" ht="36" customHeight="1" x14ac:dyDescent="0.25">
      <c r="B80" s="135" t="s">
        <v>11</v>
      </c>
      <c r="C80" s="135" t="s">
        <v>38</v>
      </c>
      <c r="D80" s="135" t="s">
        <v>793</v>
      </c>
      <c r="E80" s="139" t="s">
        <v>794</v>
      </c>
      <c r="F80" s="136">
        <v>1</v>
      </c>
      <c r="G80" s="137">
        <v>43069</v>
      </c>
      <c r="H80" s="136" t="s">
        <v>783</v>
      </c>
      <c r="I80" s="136" t="s">
        <v>23</v>
      </c>
      <c r="J80" s="136"/>
      <c r="K80" s="136"/>
    </row>
    <row r="81" spans="2:11" s="46" customFormat="1" ht="36" customHeight="1" x14ac:dyDescent="0.25">
      <c r="B81" s="135" t="s">
        <v>11</v>
      </c>
      <c r="C81" s="135" t="s">
        <v>38</v>
      </c>
      <c r="D81" s="135" t="s">
        <v>795</v>
      </c>
      <c r="E81" s="139" t="s">
        <v>796</v>
      </c>
      <c r="F81" s="136">
        <v>2</v>
      </c>
      <c r="G81" s="137">
        <v>44280</v>
      </c>
      <c r="H81" s="136" t="s">
        <v>123</v>
      </c>
      <c r="I81" s="136" t="s">
        <v>17</v>
      </c>
      <c r="J81" s="136"/>
      <c r="K81" s="136"/>
    </row>
    <row r="82" spans="2:11" s="46" customFormat="1" ht="36" customHeight="1" x14ac:dyDescent="0.25">
      <c r="B82" s="135" t="s">
        <v>11</v>
      </c>
      <c r="C82" s="135" t="s">
        <v>38</v>
      </c>
      <c r="D82" s="135" t="s">
        <v>798</v>
      </c>
      <c r="E82" s="139" t="s">
        <v>799</v>
      </c>
      <c r="F82" s="136">
        <v>1</v>
      </c>
      <c r="G82" s="137">
        <v>43097</v>
      </c>
      <c r="H82" s="136" t="s">
        <v>765</v>
      </c>
      <c r="I82" s="136" t="s">
        <v>23</v>
      </c>
      <c r="J82" s="136"/>
      <c r="K82" s="136"/>
    </row>
    <row r="83" spans="2:11" s="46" customFormat="1" ht="36" customHeight="1" x14ac:dyDescent="0.25">
      <c r="B83" s="135" t="s">
        <v>11</v>
      </c>
      <c r="C83" s="135" t="s">
        <v>38</v>
      </c>
      <c r="D83" s="135" t="s">
        <v>800</v>
      </c>
      <c r="E83" s="139" t="s">
        <v>801</v>
      </c>
      <c r="F83" s="136">
        <v>1</v>
      </c>
      <c r="G83" s="137">
        <v>43097</v>
      </c>
      <c r="H83" s="136" t="s">
        <v>765</v>
      </c>
      <c r="I83" s="136" t="s">
        <v>23</v>
      </c>
      <c r="J83" s="136"/>
      <c r="K83" s="136"/>
    </row>
    <row r="84" spans="2:11" s="46" customFormat="1" ht="36" customHeight="1" x14ac:dyDescent="0.25">
      <c r="B84" s="135" t="s">
        <v>11</v>
      </c>
      <c r="C84" s="135" t="s">
        <v>38</v>
      </c>
      <c r="D84" s="135" t="s">
        <v>802</v>
      </c>
      <c r="E84" s="139" t="s">
        <v>803</v>
      </c>
      <c r="F84" s="136">
        <v>1</v>
      </c>
      <c r="G84" s="137">
        <v>43671</v>
      </c>
      <c r="H84" s="136" t="s">
        <v>335</v>
      </c>
      <c r="I84" s="136" t="s">
        <v>23</v>
      </c>
      <c r="J84" s="136"/>
      <c r="K84" s="136"/>
    </row>
    <row r="85" spans="2:11" s="46" customFormat="1" ht="36" customHeight="1" x14ac:dyDescent="0.25">
      <c r="B85" s="135" t="s">
        <v>11</v>
      </c>
      <c r="C85" s="135" t="s">
        <v>38</v>
      </c>
      <c r="D85" s="135" t="s">
        <v>804</v>
      </c>
      <c r="E85" s="139" t="s">
        <v>3457</v>
      </c>
      <c r="F85" s="136">
        <v>1</v>
      </c>
      <c r="G85" s="137">
        <v>43738</v>
      </c>
      <c r="H85" s="136" t="s">
        <v>166</v>
      </c>
      <c r="I85" s="136" t="s">
        <v>23</v>
      </c>
      <c r="J85" s="136"/>
      <c r="K85" s="136"/>
    </row>
    <row r="86" spans="2:11" s="46" customFormat="1" ht="36" customHeight="1" x14ac:dyDescent="0.25">
      <c r="B86" s="135" t="s">
        <v>11</v>
      </c>
      <c r="C86" s="135" t="s">
        <v>38</v>
      </c>
      <c r="D86" s="135" t="s">
        <v>805</v>
      </c>
      <c r="E86" s="139" t="s">
        <v>806</v>
      </c>
      <c r="F86" s="136">
        <v>3</v>
      </c>
      <c r="G86" s="137">
        <v>44308</v>
      </c>
      <c r="H86" s="136" t="s">
        <v>93</v>
      </c>
      <c r="I86" s="136" t="s">
        <v>17</v>
      </c>
      <c r="J86" s="136"/>
      <c r="K86" s="136"/>
    </row>
    <row r="87" spans="2:11" s="46" customFormat="1" ht="36" customHeight="1" x14ac:dyDescent="0.25">
      <c r="B87" s="135" t="s">
        <v>11</v>
      </c>
      <c r="C87" s="135" t="s">
        <v>38</v>
      </c>
      <c r="D87" s="135" t="s">
        <v>807</v>
      </c>
      <c r="E87" s="139" t="s">
        <v>808</v>
      </c>
      <c r="F87" s="136">
        <v>3</v>
      </c>
      <c r="G87" s="137">
        <v>44308</v>
      </c>
      <c r="H87" s="136" t="s">
        <v>93</v>
      </c>
      <c r="I87" s="136" t="s">
        <v>17</v>
      </c>
      <c r="J87" s="136"/>
      <c r="K87" s="136"/>
    </row>
    <row r="88" spans="2:11" s="46" customFormat="1" ht="36" customHeight="1" x14ac:dyDescent="0.25">
      <c r="B88" s="135" t="s">
        <v>11</v>
      </c>
      <c r="C88" s="135" t="s">
        <v>38</v>
      </c>
      <c r="D88" s="135" t="s">
        <v>809</v>
      </c>
      <c r="E88" s="139" t="s">
        <v>810</v>
      </c>
      <c r="F88" s="136">
        <v>1</v>
      </c>
      <c r="G88" s="137">
        <v>43895</v>
      </c>
      <c r="H88" s="136" t="s">
        <v>104</v>
      </c>
      <c r="I88" s="136" t="s">
        <v>23</v>
      </c>
      <c r="J88" s="136"/>
      <c r="K88" s="136"/>
    </row>
    <row r="89" spans="2:11" s="46" customFormat="1" ht="36" customHeight="1" x14ac:dyDescent="0.25">
      <c r="B89" s="135" t="s">
        <v>11</v>
      </c>
      <c r="C89" s="135" t="s">
        <v>38</v>
      </c>
      <c r="D89" s="135" t="s">
        <v>811</v>
      </c>
      <c r="E89" s="139" t="s">
        <v>812</v>
      </c>
      <c r="F89" s="136">
        <v>2</v>
      </c>
      <c r="G89" s="137">
        <v>44497</v>
      </c>
      <c r="H89" s="136" t="s">
        <v>27</v>
      </c>
      <c r="I89" s="136" t="s">
        <v>17</v>
      </c>
      <c r="J89" s="136"/>
      <c r="K89" s="136"/>
    </row>
    <row r="90" spans="2:11" s="46" customFormat="1" ht="36" customHeight="1" x14ac:dyDescent="0.25">
      <c r="B90" s="135" t="s">
        <v>11</v>
      </c>
      <c r="C90" s="135" t="s">
        <v>38</v>
      </c>
      <c r="D90" s="135" t="s">
        <v>813</v>
      </c>
      <c r="E90" s="139" t="s">
        <v>814</v>
      </c>
      <c r="F90" s="136">
        <v>1</v>
      </c>
      <c r="G90" s="137">
        <v>44308</v>
      </c>
      <c r="H90" s="136" t="s">
        <v>93</v>
      </c>
      <c r="I90" s="136" t="s">
        <v>23</v>
      </c>
      <c r="J90" s="136"/>
      <c r="K90" s="136"/>
    </row>
    <row r="91" spans="2:11" s="46" customFormat="1" ht="36" customHeight="1" x14ac:dyDescent="0.25">
      <c r="B91" s="135" t="s">
        <v>11</v>
      </c>
      <c r="C91" s="135" t="s">
        <v>38</v>
      </c>
      <c r="D91" s="135" t="s">
        <v>815</v>
      </c>
      <c r="E91" s="139" t="s">
        <v>3458</v>
      </c>
      <c r="F91" s="136">
        <v>1</v>
      </c>
      <c r="G91" s="137">
        <v>44469</v>
      </c>
      <c r="H91" s="136" t="s">
        <v>154</v>
      </c>
      <c r="I91" s="136" t="s">
        <v>23</v>
      </c>
      <c r="J91" s="136"/>
      <c r="K91" s="136"/>
    </row>
    <row r="92" spans="2:11" s="46" customFormat="1" ht="36" customHeight="1" x14ac:dyDescent="0.25">
      <c r="B92" s="135" t="s">
        <v>11</v>
      </c>
      <c r="C92" s="135" t="s">
        <v>24</v>
      </c>
      <c r="D92" s="135" t="s">
        <v>3459</v>
      </c>
      <c r="E92" s="139" t="s">
        <v>611</v>
      </c>
      <c r="F92" s="136">
        <v>3</v>
      </c>
      <c r="G92" s="137">
        <v>44616</v>
      </c>
      <c r="H92" s="136" t="s">
        <v>123</v>
      </c>
      <c r="I92" s="136" t="s">
        <v>17</v>
      </c>
      <c r="J92" s="136"/>
      <c r="K92" s="136"/>
    </row>
    <row r="93" spans="2:11" s="46" customFormat="1" ht="36" customHeight="1" x14ac:dyDescent="0.25">
      <c r="B93" s="135" t="s">
        <v>11</v>
      </c>
      <c r="C93" s="135" t="s">
        <v>64</v>
      </c>
      <c r="D93" s="135" t="s">
        <v>816</v>
      </c>
      <c r="E93" s="139" t="s">
        <v>3460</v>
      </c>
      <c r="F93" s="136">
        <v>1</v>
      </c>
      <c r="G93" s="137">
        <v>42965</v>
      </c>
      <c r="H93" s="136" t="s">
        <v>817</v>
      </c>
      <c r="I93" s="136" t="s">
        <v>23</v>
      </c>
      <c r="J93" s="136"/>
      <c r="K93" s="136"/>
    </row>
    <row r="94" spans="2:11" s="46" customFormat="1" ht="36" customHeight="1" x14ac:dyDescent="0.25">
      <c r="B94" s="135" t="s">
        <v>11</v>
      </c>
      <c r="C94" s="135" t="s">
        <v>64</v>
      </c>
      <c r="D94" s="135" t="s">
        <v>818</v>
      </c>
      <c r="E94" s="139" t="s">
        <v>819</v>
      </c>
      <c r="F94" s="136">
        <v>1</v>
      </c>
      <c r="G94" s="137">
        <v>42965</v>
      </c>
      <c r="H94" s="136" t="s">
        <v>817</v>
      </c>
      <c r="I94" s="136" t="s">
        <v>23</v>
      </c>
      <c r="J94" s="136"/>
      <c r="K94" s="136"/>
    </row>
    <row r="95" spans="2:11" s="46" customFormat="1" ht="36" customHeight="1" x14ac:dyDescent="0.25">
      <c r="B95" s="135" t="s">
        <v>11</v>
      </c>
      <c r="C95" s="135" t="s">
        <v>64</v>
      </c>
      <c r="D95" s="135" t="s">
        <v>820</v>
      </c>
      <c r="E95" s="139" t="s">
        <v>821</v>
      </c>
      <c r="F95" s="136">
        <v>1</v>
      </c>
      <c r="G95" s="137">
        <v>42965</v>
      </c>
      <c r="H95" s="136" t="s">
        <v>817</v>
      </c>
      <c r="I95" s="136" t="s">
        <v>23</v>
      </c>
      <c r="J95" s="136"/>
      <c r="K95" s="136"/>
    </row>
    <row r="96" spans="2:11" s="46" customFormat="1" ht="36" customHeight="1" x14ac:dyDescent="0.25">
      <c r="B96" s="135" t="s">
        <v>11</v>
      </c>
      <c r="C96" s="135" t="s">
        <v>64</v>
      </c>
      <c r="D96" s="135" t="s">
        <v>822</v>
      </c>
      <c r="E96" s="136" t="s">
        <v>823</v>
      </c>
      <c r="F96" s="136">
        <v>1</v>
      </c>
      <c r="G96" s="137">
        <v>43095</v>
      </c>
      <c r="H96" s="136" t="s">
        <v>817</v>
      </c>
      <c r="I96" s="136" t="s">
        <v>23</v>
      </c>
      <c r="J96" s="136"/>
      <c r="K96" s="136"/>
    </row>
    <row r="97" spans="2:11" s="46" customFormat="1" ht="36" customHeight="1" x14ac:dyDescent="0.25">
      <c r="B97" s="135" t="s">
        <v>11</v>
      </c>
      <c r="C97" s="135" t="s">
        <v>64</v>
      </c>
      <c r="D97" s="135" t="s">
        <v>824</v>
      </c>
      <c r="E97" s="136" t="s">
        <v>825</v>
      </c>
      <c r="F97" s="136">
        <v>1</v>
      </c>
      <c r="G97" s="137">
        <v>44104</v>
      </c>
      <c r="H97" s="136" t="s">
        <v>154</v>
      </c>
      <c r="I97" s="136" t="s">
        <v>145</v>
      </c>
      <c r="J97" s="136"/>
      <c r="K97" s="136"/>
    </row>
    <row r="98" spans="2:11" s="46" customFormat="1" ht="36" customHeight="1" x14ac:dyDescent="0.25">
      <c r="B98" s="135" t="s">
        <v>11</v>
      </c>
      <c r="C98" s="135" t="s">
        <v>64</v>
      </c>
      <c r="D98" s="135" t="s">
        <v>826</v>
      </c>
      <c r="E98" s="136" t="s">
        <v>827</v>
      </c>
      <c r="F98" s="136">
        <v>1</v>
      </c>
      <c r="G98" s="137">
        <v>44104</v>
      </c>
      <c r="H98" s="136" t="s">
        <v>154</v>
      </c>
      <c r="I98" s="136" t="s">
        <v>145</v>
      </c>
      <c r="J98" s="136"/>
      <c r="K98" s="136"/>
    </row>
    <row r="99" spans="2:11" s="46" customFormat="1" ht="36" customHeight="1" x14ac:dyDescent="0.25">
      <c r="B99" s="135" t="s">
        <v>11</v>
      </c>
      <c r="C99" s="135" t="s">
        <v>64</v>
      </c>
      <c r="D99" s="135" t="s">
        <v>828</v>
      </c>
      <c r="E99" s="136" t="s">
        <v>3461</v>
      </c>
      <c r="F99" s="136">
        <v>2</v>
      </c>
      <c r="G99" s="137">
        <v>44104</v>
      </c>
      <c r="H99" s="136" t="s">
        <v>154</v>
      </c>
      <c r="I99" s="136" t="s">
        <v>145</v>
      </c>
      <c r="J99" s="136"/>
      <c r="K99" s="136"/>
    </row>
    <row r="100" spans="2:11" s="46" customFormat="1" ht="36" customHeight="1" x14ac:dyDescent="0.25">
      <c r="B100" s="135" t="s">
        <v>11</v>
      </c>
      <c r="C100" s="135" t="s">
        <v>64</v>
      </c>
      <c r="D100" s="135" t="s">
        <v>829</v>
      </c>
      <c r="E100" s="136" t="s">
        <v>830</v>
      </c>
      <c r="F100" s="136">
        <v>2</v>
      </c>
      <c r="G100" s="137">
        <v>44104</v>
      </c>
      <c r="H100" s="136" t="s">
        <v>154</v>
      </c>
      <c r="I100" s="136" t="s">
        <v>145</v>
      </c>
      <c r="J100" s="136"/>
      <c r="K100" s="136"/>
    </row>
    <row r="101" spans="2:11" s="46" customFormat="1" ht="36" customHeight="1" x14ac:dyDescent="0.25">
      <c r="B101" s="135" t="s">
        <v>11</v>
      </c>
      <c r="C101" s="135" t="s">
        <v>64</v>
      </c>
      <c r="D101" s="135" t="s">
        <v>831</v>
      </c>
      <c r="E101" s="136" t="s">
        <v>832</v>
      </c>
      <c r="F101" s="136">
        <v>2</v>
      </c>
      <c r="G101" s="137">
        <v>44104</v>
      </c>
      <c r="H101" s="136" t="s">
        <v>154</v>
      </c>
      <c r="I101" s="136" t="s">
        <v>145</v>
      </c>
      <c r="J101" s="136"/>
      <c r="K101" s="136"/>
    </row>
    <row r="102" spans="2:11" s="46" customFormat="1" ht="36" customHeight="1" x14ac:dyDescent="0.25">
      <c r="B102" s="135" t="s">
        <v>11</v>
      </c>
      <c r="C102" s="135" t="s">
        <v>64</v>
      </c>
      <c r="D102" s="135" t="s">
        <v>833</v>
      </c>
      <c r="E102" s="136" t="s">
        <v>834</v>
      </c>
      <c r="F102" s="139">
        <v>2</v>
      </c>
      <c r="G102" s="137">
        <v>44104</v>
      </c>
      <c r="H102" s="136" t="s">
        <v>154</v>
      </c>
      <c r="I102" s="136" t="s">
        <v>145</v>
      </c>
      <c r="J102" s="136"/>
      <c r="K102" s="136"/>
    </row>
    <row r="103" spans="2:11" s="46" customFormat="1" ht="36" customHeight="1" x14ac:dyDescent="0.25">
      <c r="B103" s="135" t="s">
        <v>11</v>
      </c>
      <c r="C103" s="135" t="s">
        <v>64</v>
      </c>
      <c r="D103" s="135" t="s">
        <v>835</v>
      </c>
      <c r="E103" s="136" t="s">
        <v>836</v>
      </c>
      <c r="F103" s="139">
        <v>3</v>
      </c>
      <c r="G103" s="137">
        <v>44104</v>
      </c>
      <c r="H103" s="136" t="s">
        <v>154</v>
      </c>
      <c r="I103" s="136" t="s">
        <v>145</v>
      </c>
      <c r="J103" s="136"/>
      <c r="K103" s="136"/>
    </row>
    <row r="104" spans="2:11" s="46" customFormat="1" ht="36" customHeight="1" x14ac:dyDescent="0.25">
      <c r="B104" s="135" t="s">
        <v>11</v>
      </c>
      <c r="C104" s="135" t="s">
        <v>64</v>
      </c>
      <c r="D104" s="135" t="s">
        <v>837</v>
      </c>
      <c r="E104" s="136" t="s">
        <v>838</v>
      </c>
      <c r="F104" s="139">
        <v>2</v>
      </c>
      <c r="G104" s="137">
        <v>44104</v>
      </c>
      <c r="H104" s="136" t="s">
        <v>154</v>
      </c>
      <c r="I104" s="136" t="s">
        <v>145</v>
      </c>
      <c r="J104" s="136"/>
      <c r="K104" s="136"/>
    </row>
    <row r="105" spans="2:11" s="46" customFormat="1" ht="36" customHeight="1" x14ac:dyDescent="0.25">
      <c r="B105" s="135" t="s">
        <v>11</v>
      </c>
      <c r="C105" s="135" t="s">
        <v>64</v>
      </c>
      <c r="D105" s="135" t="s">
        <v>839</v>
      </c>
      <c r="E105" s="136" t="s">
        <v>840</v>
      </c>
      <c r="F105" s="136">
        <v>2</v>
      </c>
      <c r="G105" s="137">
        <v>44104</v>
      </c>
      <c r="H105" s="136" t="s">
        <v>154</v>
      </c>
      <c r="I105" s="136" t="s">
        <v>145</v>
      </c>
      <c r="J105" s="136"/>
      <c r="K105" s="136"/>
    </row>
    <row r="106" spans="2:11" s="46" customFormat="1" ht="36" customHeight="1" x14ac:dyDescent="0.25">
      <c r="B106" s="135" t="s">
        <v>11</v>
      </c>
      <c r="C106" s="135" t="s">
        <v>64</v>
      </c>
      <c r="D106" s="135" t="s">
        <v>841</v>
      </c>
      <c r="E106" s="136" t="s">
        <v>842</v>
      </c>
      <c r="F106" s="136">
        <v>2</v>
      </c>
      <c r="G106" s="137">
        <v>44104</v>
      </c>
      <c r="H106" s="136" t="s">
        <v>154</v>
      </c>
      <c r="I106" s="136" t="s">
        <v>145</v>
      </c>
      <c r="J106" s="136"/>
      <c r="K106" s="136"/>
    </row>
    <row r="107" spans="2:11" s="46" customFormat="1" ht="36" customHeight="1" x14ac:dyDescent="0.25">
      <c r="B107" s="135" t="s">
        <v>11</v>
      </c>
      <c r="C107" s="135" t="s">
        <v>64</v>
      </c>
      <c r="D107" s="135" t="s">
        <v>843</v>
      </c>
      <c r="E107" s="136" t="s">
        <v>3462</v>
      </c>
      <c r="F107" s="136">
        <v>2</v>
      </c>
      <c r="G107" s="137">
        <v>44104</v>
      </c>
      <c r="H107" s="136" t="s">
        <v>154</v>
      </c>
      <c r="I107" s="136" t="s">
        <v>145</v>
      </c>
      <c r="J107" s="136"/>
      <c r="K107" s="136"/>
    </row>
    <row r="108" spans="2:11" s="46" customFormat="1" ht="36" customHeight="1" x14ac:dyDescent="0.25">
      <c r="B108" s="135" t="s">
        <v>11</v>
      </c>
      <c r="C108" s="135" t="s">
        <v>64</v>
      </c>
      <c r="D108" s="135" t="s">
        <v>844</v>
      </c>
      <c r="E108" s="136" t="s">
        <v>3463</v>
      </c>
      <c r="F108" s="136">
        <v>2</v>
      </c>
      <c r="G108" s="137">
        <v>44104</v>
      </c>
      <c r="H108" s="136" t="s">
        <v>154</v>
      </c>
      <c r="I108" s="136" t="s">
        <v>145</v>
      </c>
      <c r="J108" s="136"/>
      <c r="K108" s="136"/>
    </row>
    <row r="109" spans="2:11" s="46" customFormat="1" ht="36" customHeight="1" x14ac:dyDescent="0.25">
      <c r="B109" s="135" t="s">
        <v>11</v>
      </c>
      <c r="C109" s="135" t="s">
        <v>64</v>
      </c>
      <c r="D109" s="135" t="s">
        <v>845</v>
      </c>
      <c r="E109" s="136" t="s">
        <v>3464</v>
      </c>
      <c r="F109" s="136">
        <v>1</v>
      </c>
      <c r="G109" s="137">
        <v>44104</v>
      </c>
      <c r="H109" s="136" t="s">
        <v>154</v>
      </c>
      <c r="I109" s="136" t="s">
        <v>145</v>
      </c>
      <c r="J109" s="136"/>
      <c r="K109" s="136"/>
    </row>
    <row r="110" spans="2:11" s="46" customFormat="1" ht="36" customHeight="1" x14ac:dyDescent="0.25">
      <c r="B110" s="135" t="s">
        <v>11</v>
      </c>
      <c r="C110" s="135" t="s">
        <v>64</v>
      </c>
      <c r="D110" s="135" t="s">
        <v>846</v>
      </c>
      <c r="E110" s="136" t="s">
        <v>847</v>
      </c>
      <c r="F110" s="136">
        <v>1</v>
      </c>
      <c r="G110" s="137">
        <v>44104</v>
      </c>
      <c r="H110" s="136" t="s">
        <v>154</v>
      </c>
      <c r="I110" s="136" t="s">
        <v>145</v>
      </c>
      <c r="J110" s="136"/>
      <c r="K110" s="136"/>
    </row>
    <row r="111" spans="2:11" s="46" customFormat="1" ht="36" customHeight="1" x14ac:dyDescent="0.25">
      <c r="B111" s="135" t="s">
        <v>11</v>
      </c>
      <c r="C111" s="135" t="s">
        <v>64</v>
      </c>
      <c r="D111" s="135" t="s">
        <v>848</v>
      </c>
      <c r="E111" s="136" t="s">
        <v>3465</v>
      </c>
      <c r="F111" s="136">
        <v>2</v>
      </c>
      <c r="G111" s="137">
        <v>44104</v>
      </c>
      <c r="H111" s="136" t="s">
        <v>154</v>
      </c>
      <c r="I111" s="136" t="s">
        <v>145</v>
      </c>
      <c r="J111" s="136"/>
      <c r="K111" s="136"/>
    </row>
    <row r="112" spans="2:11" s="46" customFormat="1" ht="36" customHeight="1" x14ac:dyDescent="0.25">
      <c r="B112" s="135" t="s">
        <v>11</v>
      </c>
      <c r="C112" s="135" t="s">
        <v>64</v>
      </c>
      <c r="D112" s="135" t="s">
        <v>849</v>
      </c>
      <c r="E112" s="136" t="s">
        <v>850</v>
      </c>
      <c r="F112" s="136">
        <v>2</v>
      </c>
      <c r="G112" s="137">
        <v>44104</v>
      </c>
      <c r="H112" s="136" t="s">
        <v>154</v>
      </c>
      <c r="I112" s="136" t="s">
        <v>145</v>
      </c>
      <c r="J112" s="136"/>
      <c r="K112" s="136"/>
    </row>
    <row r="113" spans="2:11" s="46" customFormat="1" ht="36" customHeight="1" x14ac:dyDescent="0.25">
      <c r="B113" s="135" t="s">
        <v>11</v>
      </c>
      <c r="C113" s="135" t="s">
        <v>64</v>
      </c>
      <c r="D113" s="135" t="s">
        <v>851</v>
      </c>
      <c r="E113" s="136" t="s">
        <v>852</v>
      </c>
      <c r="F113" s="136">
        <v>1</v>
      </c>
      <c r="G113" s="137">
        <v>44104</v>
      </c>
      <c r="H113" s="136" t="s">
        <v>154</v>
      </c>
      <c r="I113" s="136" t="s">
        <v>145</v>
      </c>
      <c r="J113" s="136"/>
      <c r="K113" s="136"/>
    </row>
    <row r="114" spans="2:11" s="46" customFormat="1" ht="36" customHeight="1" x14ac:dyDescent="0.25">
      <c r="B114" s="135" t="s">
        <v>11</v>
      </c>
      <c r="C114" s="135" t="s">
        <v>64</v>
      </c>
      <c r="D114" s="135" t="s">
        <v>853</v>
      </c>
      <c r="E114" s="136" t="s">
        <v>3466</v>
      </c>
      <c r="F114" s="136">
        <v>1</v>
      </c>
      <c r="G114" s="137">
        <v>43496</v>
      </c>
      <c r="H114" s="136" t="s">
        <v>614</v>
      </c>
      <c r="I114" s="136" t="s">
        <v>23</v>
      </c>
      <c r="J114" s="136"/>
      <c r="K114" s="136"/>
    </row>
    <row r="115" spans="2:11" s="46" customFormat="1" ht="36" customHeight="1" x14ac:dyDescent="0.25">
      <c r="B115" s="135" t="s">
        <v>11</v>
      </c>
      <c r="C115" s="135" t="s">
        <v>64</v>
      </c>
      <c r="D115" s="135" t="s">
        <v>854</v>
      </c>
      <c r="E115" s="136" t="s">
        <v>855</v>
      </c>
      <c r="F115" s="136">
        <v>3</v>
      </c>
      <c r="G115" s="137">
        <v>43552</v>
      </c>
      <c r="H115" s="136" t="s">
        <v>22</v>
      </c>
      <c r="I115" s="136" t="s">
        <v>17</v>
      </c>
      <c r="J115" s="136"/>
      <c r="K115" s="136"/>
    </row>
    <row r="116" spans="2:11" s="46" customFormat="1" ht="36" customHeight="1" x14ac:dyDescent="0.25">
      <c r="B116" s="135" t="s">
        <v>11</v>
      </c>
      <c r="C116" s="135" t="s">
        <v>64</v>
      </c>
      <c r="D116" s="135" t="s">
        <v>856</v>
      </c>
      <c r="E116" s="136" t="s">
        <v>857</v>
      </c>
      <c r="F116" s="136">
        <v>1</v>
      </c>
      <c r="G116" s="137">
        <v>42955</v>
      </c>
      <c r="H116" s="136" t="s">
        <v>858</v>
      </c>
      <c r="I116" s="136" t="s">
        <v>23</v>
      </c>
      <c r="J116" s="136"/>
      <c r="K116" s="136"/>
    </row>
    <row r="117" spans="2:11" s="46" customFormat="1" ht="36" customHeight="1" x14ac:dyDescent="0.25">
      <c r="B117" s="135" t="s">
        <v>11</v>
      </c>
      <c r="C117" s="135" t="s">
        <v>64</v>
      </c>
      <c r="D117" s="135" t="s">
        <v>859</v>
      </c>
      <c r="E117" s="136" t="s">
        <v>860</v>
      </c>
      <c r="F117" s="136">
        <v>1</v>
      </c>
      <c r="G117" s="137">
        <v>43580</v>
      </c>
      <c r="H117" s="136" t="s">
        <v>200</v>
      </c>
      <c r="I117" s="136" t="s">
        <v>23</v>
      </c>
      <c r="J117" s="136"/>
      <c r="K117" s="136"/>
    </row>
    <row r="118" spans="2:11" s="46" customFormat="1" ht="36" customHeight="1" x14ac:dyDescent="0.25">
      <c r="B118" s="135" t="s">
        <v>11</v>
      </c>
      <c r="C118" s="135" t="s">
        <v>64</v>
      </c>
      <c r="D118" s="135" t="s">
        <v>861</v>
      </c>
      <c r="E118" s="136" t="s">
        <v>862</v>
      </c>
      <c r="F118" s="136">
        <v>1</v>
      </c>
      <c r="G118" s="137">
        <v>43580</v>
      </c>
      <c r="H118" s="136" t="s">
        <v>200</v>
      </c>
      <c r="I118" s="136" t="s">
        <v>23</v>
      </c>
      <c r="J118" s="136"/>
      <c r="K118" s="136"/>
    </row>
    <row r="119" spans="2:11" s="46" customFormat="1" ht="36" customHeight="1" x14ac:dyDescent="0.25">
      <c r="B119" s="135" t="s">
        <v>11</v>
      </c>
      <c r="C119" s="135" t="s">
        <v>64</v>
      </c>
      <c r="D119" s="135" t="s">
        <v>863</v>
      </c>
      <c r="E119" s="136" t="s">
        <v>864</v>
      </c>
      <c r="F119" s="136">
        <v>2</v>
      </c>
      <c r="G119" s="137">
        <v>44343</v>
      </c>
      <c r="H119" s="136" t="s">
        <v>99</v>
      </c>
      <c r="I119" s="136" t="s">
        <v>17</v>
      </c>
      <c r="J119" s="136"/>
      <c r="K119" s="136"/>
    </row>
    <row r="120" spans="2:11" s="46" customFormat="1" ht="36" customHeight="1" x14ac:dyDescent="0.25">
      <c r="B120" s="135" t="s">
        <v>11</v>
      </c>
      <c r="C120" s="135" t="s">
        <v>64</v>
      </c>
      <c r="D120" s="135" t="s">
        <v>865</v>
      </c>
      <c r="E120" s="136" t="s">
        <v>3467</v>
      </c>
      <c r="F120" s="136">
        <v>1</v>
      </c>
      <c r="G120" s="137">
        <v>43580</v>
      </c>
      <c r="H120" s="136" t="s">
        <v>200</v>
      </c>
      <c r="I120" s="136" t="s">
        <v>23</v>
      </c>
      <c r="J120" s="136"/>
      <c r="K120" s="136"/>
    </row>
    <row r="121" spans="2:11" s="46" customFormat="1" ht="36" customHeight="1" x14ac:dyDescent="0.25">
      <c r="B121" s="135" t="s">
        <v>11</v>
      </c>
      <c r="C121" s="135" t="s">
        <v>64</v>
      </c>
      <c r="D121" s="135" t="s">
        <v>866</v>
      </c>
      <c r="E121" s="136" t="s">
        <v>867</v>
      </c>
      <c r="F121" s="136">
        <v>1</v>
      </c>
      <c r="G121" s="137">
        <v>43580</v>
      </c>
      <c r="H121" s="136" t="s">
        <v>200</v>
      </c>
      <c r="I121" s="136" t="s">
        <v>23</v>
      </c>
      <c r="J121" s="136"/>
      <c r="K121" s="136"/>
    </row>
    <row r="122" spans="2:11" s="46" customFormat="1" ht="36" customHeight="1" x14ac:dyDescent="0.25">
      <c r="B122" s="135" t="s">
        <v>11</v>
      </c>
      <c r="C122" s="135" t="s">
        <v>64</v>
      </c>
      <c r="D122" s="135" t="s">
        <v>868</v>
      </c>
      <c r="E122" s="136" t="s">
        <v>869</v>
      </c>
      <c r="F122" s="136">
        <v>2</v>
      </c>
      <c r="G122" s="137">
        <v>44343</v>
      </c>
      <c r="H122" s="136" t="s">
        <v>99</v>
      </c>
      <c r="I122" s="136" t="s">
        <v>17</v>
      </c>
      <c r="J122" s="136"/>
      <c r="K122" s="136"/>
    </row>
    <row r="123" spans="2:11" s="46" customFormat="1" ht="36" customHeight="1" x14ac:dyDescent="0.25">
      <c r="B123" s="135" t="s">
        <v>11</v>
      </c>
      <c r="C123" s="135" t="s">
        <v>64</v>
      </c>
      <c r="D123" s="135" t="s">
        <v>870</v>
      </c>
      <c r="E123" s="136" t="s">
        <v>871</v>
      </c>
      <c r="F123" s="136">
        <v>2</v>
      </c>
      <c r="G123" s="137">
        <v>44280</v>
      </c>
      <c r="H123" s="136" t="s">
        <v>123</v>
      </c>
      <c r="I123" s="136" t="s">
        <v>17</v>
      </c>
      <c r="J123" s="136"/>
      <c r="K123" s="136"/>
    </row>
    <row r="124" spans="2:11" s="46" customFormat="1" ht="36" customHeight="1" x14ac:dyDescent="0.25">
      <c r="B124" s="135" t="s">
        <v>11</v>
      </c>
      <c r="C124" s="135" t="s">
        <v>64</v>
      </c>
      <c r="D124" s="135" t="s">
        <v>872</v>
      </c>
      <c r="E124" s="136" t="s">
        <v>873</v>
      </c>
      <c r="F124" s="136">
        <v>1</v>
      </c>
      <c r="G124" s="137">
        <v>43580</v>
      </c>
      <c r="H124" s="136" t="s">
        <v>200</v>
      </c>
      <c r="I124" s="136" t="s">
        <v>145</v>
      </c>
      <c r="J124" s="136"/>
      <c r="K124" s="136"/>
    </row>
    <row r="125" spans="2:11" s="46" customFormat="1" ht="36" customHeight="1" x14ac:dyDescent="0.25">
      <c r="B125" s="135" t="s">
        <v>11</v>
      </c>
      <c r="C125" s="135" t="s">
        <v>64</v>
      </c>
      <c r="D125" s="135" t="s">
        <v>874</v>
      </c>
      <c r="E125" s="136" t="s">
        <v>875</v>
      </c>
      <c r="F125" s="136">
        <v>1</v>
      </c>
      <c r="G125" s="137">
        <v>43580</v>
      </c>
      <c r="H125" s="136" t="s">
        <v>200</v>
      </c>
      <c r="I125" s="136" t="s">
        <v>23</v>
      </c>
      <c r="J125" s="136"/>
      <c r="K125" s="136"/>
    </row>
    <row r="126" spans="2:11" s="46" customFormat="1" ht="36" customHeight="1" x14ac:dyDescent="0.25">
      <c r="B126" s="135" t="s">
        <v>11</v>
      </c>
      <c r="C126" s="135" t="s">
        <v>64</v>
      </c>
      <c r="D126" s="135" t="s">
        <v>876</v>
      </c>
      <c r="E126" s="136" t="s">
        <v>877</v>
      </c>
      <c r="F126" s="136">
        <v>2</v>
      </c>
      <c r="G126" s="137">
        <v>44280</v>
      </c>
      <c r="H126" s="136" t="s">
        <v>123</v>
      </c>
      <c r="I126" s="136" t="s">
        <v>17</v>
      </c>
      <c r="J126" s="136"/>
      <c r="K126" s="136"/>
    </row>
    <row r="127" spans="2:11" s="46" customFormat="1" ht="36" customHeight="1" x14ac:dyDescent="0.25">
      <c r="B127" s="135" t="s">
        <v>11</v>
      </c>
      <c r="C127" s="135" t="s">
        <v>64</v>
      </c>
      <c r="D127" s="135" t="s">
        <v>878</v>
      </c>
      <c r="E127" s="136" t="s">
        <v>879</v>
      </c>
      <c r="F127" s="136">
        <v>1</v>
      </c>
      <c r="G127" s="137">
        <v>43615</v>
      </c>
      <c r="H127" s="135" t="s">
        <v>207</v>
      </c>
      <c r="I127" s="136" t="s">
        <v>23</v>
      </c>
      <c r="J127" s="136"/>
      <c r="K127" s="136"/>
    </row>
    <row r="128" spans="2:11" s="46" customFormat="1" ht="36" customHeight="1" x14ac:dyDescent="0.25">
      <c r="B128" s="135" t="s">
        <v>11</v>
      </c>
      <c r="C128" s="135" t="s">
        <v>64</v>
      </c>
      <c r="D128" s="135" t="s">
        <v>880</v>
      </c>
      <c r="E128" s="136" t="s">
        <v>881</v>
      </c>
      <c r="F128" s="136">
        <v>1</v>
      </c>
      <c r="G128" s="137">
        <v>44104</v>
      </c>
      <c r="H128" s="136" t="s">
        <v>154</v>
      </c>
      <c r="I128" s="136" t="s">
        <v>145</v>
      </c>
      <c r="J128" s="136"/>
      <c r="K128" s="136"/>
    </row>
    <row r="129" spans="2:11" s="46" customFormat="1" ht="36" customHeight="1" x14ac:dyDescent="0.25">
      <c r="B129" s="135" t="s">
        <v>11</v>
      </c>
      <c r="C129" s="135" t="s">
        <v>64</v>
      </c>
      <c r="D129" s="135" t="s">
        <v>882</v>
      </c>
      <c r="E129" s="136" t="s">
        <v>883</v>
      </c>
      <c r="F129" s="136">
        <v>1</v>
      </c>
      <c r="G129" s="137">
        <v>44104</v>
      </c>
      <c r="H129" s="136" t="s">
        <v>154</v>
      </c>
      <c r="I129" s="136" t="s">
        <v>145</v>
      </c>
      <c r="J129" s="136"/>
      <c r="K129" s="136"/>
    </row>
    <row r="130" spans="2:11" s="46" customFormat="1" ht="36" customHeight="1" x14ac:dyDescent="0.25">
      <c r="B130" s="135" t="s">
        <v>11</v>
      </c>
      <c r="C130" s="135" t="s">
        <v>64</v>
      </c>
      <c r="D130" s="135" t="s">
        <v>884</v>
      </c>
      <c r="E130" s="136" t="s">
        <v>3468</v>
      </c>
      <c r="F130" s="136">
        <v>2</v>
      </c>
      <c r="G130" s="137">
        <v>44104</v>
      </c>
      <c r="H130" s="136" t="s">
        <v>154</v>
      </c>
      <c r="I130" s="136" t="s">
        <v>145</v>
      </c>
      <c r="J130" s="136"/>
      <c r="K130" s="136"/>
    </row>
    <row r="131" spans="2:11" s="46" customFormat="1" ht="36" customHeight="1" x14ac:dyDescent="0.25">
      <c r="B131" s="135" t="s">
        <v>11</v>
      </c>
      <c r="C131" s="135" t="s">
        <v>64</v>
      </c>
      <c r="D131" s="135" t="s">
        <v>885</v>
      </c>
      <c r="E131" s="139" t="s">
        <v>886</v>
      </c>
      <c r="F131" s="136">
        <v>1</v>
      </c>
      <c r="G131" s="137">
        <v>43714</v>
      </c>
      <c r="H131" s="135" t="s">
        <v>166</v>
      </c>
      <c r="I131" s="136" t="s">
        <v>23</v>
      </c>
      <c r="J131" s="136"/>
      <c r="K131" s="136"/>
    </row>
    <row r="132" spans="2:11" s="46" customFormat="1" ht="36" customHeight="1" x14ac:dyDescent="0.25">
      <c r="B132" s="135" t="s">
        <v>11</v>
      </c>
      <c r="C132" s="135" t="s">
        <v>64</v>
      </c>
      <c r="D132" s="135" t="s">
        <v>887</v>
      </c>
      <c r="E132" s="139" t="s">
        <v>888</v>
      </c>
      <c r="F132" s="136">
        <v>1</v>
      </c>
      <c r="G132" s="137">
        <v>43671</v>
      </c>
      <c r="H132" s="136" t="s">
        <v>335</v>
      </c>
      <c r="I132" s="136" t="s">
        <v>23</v>
      </c>
      <c r="J132" s="136"/>
      <c r="K132" s="136"/>
    </row>
    <row r="133" spans="2:11" s="46" customFormat="1" ht="36" customHeight="1" x14ac:dyDescent="0.25">
      <c r="B133" s="135" t="s">
        <v>11</v>
      </c>
      <c r="C133" s="135" t="s">
        <v>64</v>
      </c>
      <c r="D133" s="135" t="s">
        <v>889</v>
      </c>
      <c r="E133" s="136" t="s">
        <v>890</v>
      </c>
      <c r="F133" s="136">
        <v>1</v>
      </c>
      <c r="G133" s="137">
        <v>43671</v>
      </c>
      <c r="H133" s="136" t="s">
        <v>335</v>
      </c>
      <c r="I133" s="136" t="s">
        <v>23</v>
      </c>
      <c r="J133" s="136"/>
      <c r="K133" s="136"/>
    </row>
    <row r="134" spans="2:11" s="46" customFormat="1" ht="36" customHeight="1" x14ac:dyDescent="0.25">
      <c r="B134" s="135" t="s">
        <v>11</v>
      </c>
      <c r="C134" s="135" t="s">
        <v>64</v>
      </c>
      <c r="D134" s="135" t="s">
        <v>891</v>
      </c>
      <c r="E134" s="136" t="s">
        <v>892</v>
      </c>
      <c r="F134" s="136">
        <v>1</v>
      </c>
      <c r="G134" s="137">
        <v>43671</v>
      </c>
      <c r="H134" s="136" t="s">
        <v>335</v>
      </c>
      <c r="I134" s="136" t="s">
        <v>23</v>
      </c>
      <c r="J134" s="136"/>
      <c r="K134" s="136"/>
    </row>
    <row r="135" spans="2:11" s="46" customFormat="1" ht="36" customHeight="1" x14ac:dyDescent="0.25">
      <c r="B135" s="135" t="s">
        <v>11</v>
      </c>
      <c r="C135" s="135" t="s">
        <v>64</v>
      </c>
      <c r="D135" s="135" t="s">
        <v>893</v>
      </c>
      <c r="E135" s="136" t="s">
        <v>894</v>
      </c>
      <c r="F135" s="136">
        <v>1</v>
      </c>
      <c r="G135" s="137">
        <v>43671</v>
      </c>
      <c r="H135" s="136" t="s">
        <v>335</v>
      </c>
      <c r="I135" s="136" t="s">
        <v>23</v>
      </c>
      <c r="J135" s="136"/>
      <c r="K135" s="136"/>
    </row>
    <row r="136" spans="2:11" s="46" customFormat="1" ht="36" customHeight="1" x14ac:dyDescent="0.25">
      <c r="B136" s="135" t="s">
        <v>11</v>
      </c>
      <c r="C136" s="135" t="s">
        <v>64</v>
      </c>
      <c r="D136" s="135" t="s">
        <v>895</v>
      </c>
      <c r="E136" s="136" t="s">
        <v>896</v>
      </c>
      <c r="F136" s="136">
        <v>1</v>
      </c>
      <c r="G136" s="137">
        <v>43671</v>
      </c>
      <c r="H136" s="136" t="s">
        <v>335</v>
      </c>
      <c r="I136" s="136" t="s">
        <v>23</v>
      </c>
      <c r="J136" s="136"/>
      <c r="K136" s="136"/>
    </row>
    <row r="137" spans="2:11" s="46" customFormat="1" ht="36" customHeight="1" x14ac:dyDescent="0.25">
      <c r="B137" s="135" t="s">
        <v>11</v>
      </c>
      <c r="C137" s="135" t="s">
        <v>64</v>
      </c>
      <c r="D137" s="135" t="s">
        <v>897</v>
      </c>
      <c r="E137" s="136" t="s">
        <v>898</v>
      </c>
      <c r="F137" s="136">
        <v>1</v>
      </c>
      <c r="G137" s="137">
        <v>43671</v>
      </c>
      <c r="H137" s="136" t="s">
        <v>335</v>
      </c>
      <c r="I137" s="136" t="s">
        <v>23</v>
      </c>
      <c r="J137" s="136"/>
      <c r="K137" s="136"/>
    </row>
    <row r="138" spans="2:11" s="46" customFormat="1" ht="36" customHeight="1" x14ac:dyDescent="0.25">
      <c r="B138" s="135" t="s">
        <v>11</v>
      </c>
      <c r="C138" s="135" t="s">
        <v>64</v>
      </c>
      <c r="D138" s="135" t="s">
        <v>899</v>
      </c>
      <c r="E138" s="136" t="s">
        <v>900</v>
      </c>
      <c r="F138" s="136">
        <v>1</v>
      </c>
      <c r="G138" s="137">
        <v>43671</v>
      </c>
      <c r="H138" s="136" t="s">
        <v>335</v>
      </c>
      <c r="I138" s="136" t="s">
        <v>23</v>
      </c>
      <c r="J138" s="136"/>
      <c r="K138" s="136"/>
    </row>
    <row r="139" spans="2:11" s="46" customFormat="1" ht="36" customHeight="1" x14ac:dyDescent="0.25">
      <c r="B139" s="135" t="s">
        <v>11</v>
      </c>
      <c r="C139" s="135" t="s">
        <v>64</v>
      </c>
      <c r="D139" s="135" t="s">
        <v>901</v>
      </c>
      <c r="E139" s="136" t="s">
        <v>902</v>
      </c>
      <c r="F139" s="136">
        <v>1</v>
      </c>
      <c r="G139" s="137">
        <v>43671</v>
      </c>
      <c r="H139" s="136" t="s">
        <v>335</v>
      </c>
      <c r="I139" s="136" t="s">
        <v>23</v>
      </c>
      <c r="J139" s="136"/>
      <c r="K139" s="136"/>
    </row>
    <row r="140" spans="2:11" s="46" customFormat="1" ht="36" customHeight="1" x14ac:dyDescent="0.25">
      <c r="B140" s="135" t="s">
        <v>11</v>
      </c>
      <c r="C140" s="135" t="s">
        <v>64</v>
      </c>
      <c r="D140" s="135" t="s">
        <v>903</v>
      </c>
      <c r="E140" s="136" t="s">
        <v>3469</v>
      </c>
      <c r="F140" s="136">
        <v>1</v>
      </c>
      <c r="G140" s="137">
        <v>43671</v>
      </c>
      <c r="H140" s="136" t="s">
        <v>335</v>
      </c>
      <c r="I140" s="136" t="s">
        <v>23</v>
      </c>
      <c r="J140" s="136"/>
      <c r="K140" s="136"/>
    </row>
    <row r="141" spans="2:11" s="46" customFormat="1" ht="36" customHeight="1" x14ac:dyDescent="0.25">
      <c r="B141" s="135" t="s">
        <v>11</v>
      </c>
      <c r="C141" s="135" t="s">
        <v>64</v>
      </c>
      <c r="D141" s="135" t="s">
        <v>904</v>
      </c>
      <c r="E141" s="136" t="s">
        <v>3470</v>
      </c>
      <c r="F141" s="136">
        <v>1</v>
      </c>
      <c r="G141" s="137">
        <v>43671</v>
      </c>
      <c r="H141" s="136" t="s">
        <v>335</v>
      </c>
      <c r="I141" s="136" t="s">
        <v>23</v>
      </c>
      <c r="J141" s="136"/>
      <c r="K141" s="136"/>
    </row>
    <row r="142" spans="2:11" s="46" customFormat="1" ht="36" customHeight="1" x14ac:dyDescent="0.25">
      <c r="B142" s="135" t="s">
        <v>11</v>
      </c>
      <c r="C142" s="135" t="s">
        <v>64</v>
      </c>
      <c r="D142" s="135" t="s">
        <v>905</v>
      </c>
      <c r="E142" s="136" t="s">
        <v>906</v>
      </c>
      <c r="F142" s="136">
        <v>1</v>
      </c>
      <c r="G142" s="137">
        <v>43671</v>
      </c>
      <c r="H142" s="136" t="s">
        <v>335</v>
      </c>
      <c r="I142" s="136" t="s">
        <v>23</v>
      </c>
      <c r="J142" s="136"/>
      <c r="K142" s="136"/>
    </row>
    <row r="143" spans="2:11" s="46" customFormat="1" ht="36" customHeight="1" x14ac:dyDescent="0.25">
      <c r="B143" s="135" t="s">
        <v>11</v>
      </c>
      <c r="C143" s="135" t="s">
        <v>64</v>
      </c>
      <c r="D143" s="135" t="s">
        <v>907</v>
      </c>
      <c r="E143" s="136" t="s">
        <v>908</v>
      </c>
      <c r="F143" s="136">
        <v>1</v>
      </c>
      <c r="G143" s="137">
        <v>43671</v>
      </c>
      <c r="H143" s="136" t="s">
        <v>335</v>
      </c>
      <c r="I143" s="136" t="s">
        <v>23</v>
      </c>
      <c r="J143" s="136"/>
      <c r="K143" s="136"/>
    </row>
    <row r="144" spans="2:11" s="46" customFormat="1" ht="36" customHeight="1" x14ac:dyDescent="0.25">
      <c r="B144" s="135" t="s">
        <v>11</v>
      </c>
      <c r="C144" s="135" t="s">
        <v>64</v>
      </c>
      <c r="D144" s="135" t="s">
        <v>909</v>
      </c>
      <c r="E144" s="136" t="s">
        <v>910</v>
      </c>
      <c r="F144" s="136">
        <v>1</v>
      </c>
      <c r="G144" s="137">
        <v>43671</v>
      </c>
      <c r="H144" s="136" t="s">
        <v>335</v>
      </c>
      <c r="I144" s="136" t="s">
        <v>23</v>
      </c>
      <c r="J144" s="136"/>
      <c r="K144" s="136"/>
    </row>
    <row r="145" spans="2:11" s="46" customFormat="1" ht="36" customHeight="1" x14ac:dyDescent="0.25">
      <c r="B145" s="135" t="s">
        <v>11</v>
      </c>
      <c r="C145" s="135" t="s">
        <v>64</v>
      </c>
      <c r="D145" s="135" t="s">
        <v>911</v>
      </c>
      <c r="E145" s="136" t="s">
        <v>912</v>
      </c>
      <c r="F145" s="136">
        <v>1</v>
      </c>
      <c r="G145" s="137">
        <v>43671</v>
      </c>
      <c r="H145" s="136" t="s">
        <v>335</v>
      </c>
      <c r="I145" s="136" t="s">
        <v>23</v>
      </c>
      <c r="J145" s="136"/>
      <c r="K145" s="136"/>
    </row>
    <row r="146" spans="2:11" s="46" customFormat="1" ht="36" customHeight="1" x14ac:dyDescent="0.25">
      <c r="B146" s="135" t="s">
        <v>11</v>
      </c>
      <c r="C146" s="135" t="s">
        <v>64</v>
      </c>
      <c r="D146" s="135" t="s">
        <v>913</v>
      </c>
      <c r="E146" s="136" t="s">
        <v>914</v>
      </c>
      <c r="F146" s="136">
        <v>1</v>
      </c>
      <c r="G146" s="137">
        <v>43671</v>
      </c>
      <c r="H146" s="136" t="s">
        <v>335</v>
      </c>
      <c r="I146" s="136" t="s">
        <v>23</v>
      </c>
      <c r="J146" s="136"/>
      <c r="K146" s="136"/>
    </row>
    <row r="147" spans="2:11" s="46" customFormat="1" ht="36" customHeight="1" x14ac:dyDescent="0.25">
      <c r="B147" s="135" t="s">
        <v>11</v>
      </c>
      <c r="C147" s="135" t="s">
        <v>64</v>
      </c>
      <c r="D147" s="135" t="s">
        <v>915</v>
      </c>
      <c r="E147" s="136" t="s">
        <v>3471</v>
      </c>
      <c r="F147" s="136">
        <v>1</v>
      </c>
      <c r="G147" s="137">
        <v>43671</v>
      </c>
      <c r="H147" s="136" t="s">
        <v>335</v>
      </c>
      <c r="I147" s="136" t="s">
        <v>23</v>
      </c>
      <c r="J147" s="136"/>
      <c r="K147" s="136"/>
    </row>
    <row r="148" spans="2:11" s="46" customFormat="1" ht="36" customHeight="1" x14ac:dyDescent="0.25">
      <c r="B148" s="135" t="s">
        <v>11</v>
      </c>
      <c r="C148" s="135" t="s">
        <v>64</v>
      </c>
      <c r="D148" s="135" t="s">
        <v>916</v>
      </c>
      <c r="E148" s="136" t="s">
        <v>917</v>
      </c>
      <c r="F148" s="136">
        <v>1</v>
      </c>
      <c r="G148" s="137">
        <v>43671</v>
      </c>
      <c r="H148" s="136" t="s">
        <v>335</v>
      </c>
      <c r="I148" s="136" t="s">
        <v>23</v>
      </c>
      <c r="J148" s="136"/>
      <c r="K148" s="136"/>
    </row>
    <row r="149" spans="2:11" s="46" customFormat="1" ht="36" customHeight="1" x14ac:dyDescent="0.25">
      <c r="B149" s="135" t="s">
        <v>11</v>
      </c>
      <c r="C149" s="135" t="s">
        <v>64</v>
      </c>
      <c r="D149" s="135" t="s">
        <v>918</v>
      </c>
      <c r="E149" s="136" t="s">
        <v>919</v>
      </c>
      <c r="F149" s="136">
        <v>1</v>
      </c>
      <c r="G149" s="137">
        <v>43671</v>
      </c>
      <c r="H149" s="136" t="s">
        <v>335</v>
      </c>
      <c r="I149" s="136" t="s">
        <v>23</v>
      </c>
      <c r="J149" s="136"/>
      <c r="K149" s="136"/>
    </row>
    <row r="150" spans="2:11" s="46" customFormat="1" ht="36" customHeight="1" x14ac:dyDescent="0.25">
      <c r="B150" s="135" t="s">
        <v>11</v>
      </c>
      <c r="C150" s="135" t="s">
        <v>64</v>
      </c>
      <c r="D150" s="135" t="s">
        <v>920</v>
      </c>
      <c r="E150" s="136" t="s">
        <v>921</v>
      </c>
      <c r="F150" s="136">
        <v>1</v>
      </c>
      <c r="G150" s="137">
        <v>43671</v>
      </c>
      <c r="H150" s="136" t="s">
        <v>335</v>
      </c>
      <c r="I150" s="136" t="s">
        <v>23</v>
      </c>
      <c r="J150" s="136"/>
      <c r="K150" s="136"/>
    </row>
    <row r="151" spans="2:11" s="46" customFormat="1" ht="36" customHeight="1" x14ac:dyDescent="0.25">
      <c r="B151" s="135" t="s">
        <v>11</v>
      </c>
      <c r="C151" s="135" t="s">
        <v>64</v>
      </c>
      <c r="D151" s="135" t="s">
        <v>922</v>
      </c>
      <c r="E151" s="136" t="s">
        <v>923</v>
      </c>
      <c r="F151" s="136">
        <v>1</v>
      </c>
      <c r="G151" s="137">
        <v>44104</v>
      </c>
      <c r="H151" s="136" t="s">
        <v>154</v>
      </c>
      <c r="I151" s="136" t="s">
        <v>145</v>
      </c>
      <c r="J151" s="136"/>
      <c r="K151" s="136"/>
    </row>
    <row r="152" spans="2:11" s="46" customFormat="1" ht="36" customHeight="1" x14ac:dyDescent="0.25">
      <c r="B152" s="135" t="s">
        <v>11</v>
      </c>
      <c r="C152" s="135" t="s">
        <v>64</v>
      </c>
      <c r="D152" s="135" t="s">
        <v>924</v>
      </c>
      <c r="E152" s="136" t="s">
        <v>925</v>
      </c>
      <c r="F152" s="136">
        <v>1</v>
      </c>
      <c r="G152" s="137">
        <v>43671</v>
      </c>
      <c r="H152" s="135" t="s">
        <v>335</v>
      </c>
      <c r="I152" s="136" t="s">
        <v>23</v>
      </c>
      <c r="J152" s="136"/>
      <c r="K152" s="136"/>
    </row>
    <row r="153" spans="2:11" s="46" customFormat="1" ht="36" customHeight="1" x14ac:dyDescent="0.25">
      <c r="B153" s="135" t="s">
        <v>11</v>
      </c>
      <c r="C153" s="135" t="s">
        <v>64</v>
      </c>
      <c r="D153" s="135" t="s">
        <v>926</v>
      </c>
      <c r="E153" s="136" t="s">
        <v>927</v>
      </c>
      <c r="F153" s="136">
        <v>1</v>
      </c>
      <c r="G153" s="137">
        <v>43671</v>
      </c>
      <c r="H153" s="135" t="s">
        <v>335</v>
      </c>
      <c r="I153" s="136" t="s">
        <v>23</v>
      </c>
      <c r="J153" s="136"/>
      <c r="K153" s="136"/>
    </row>
    <row r="154" spans="2:11" s="46" customFormat="1" ht="36" customHeight="1" x14ac:dyDescent="0.25">
      <c r="B154" s="135" t="s">
        <v>11</v>
      </c>
      <c r="C154" s="135" t="s">
        <v>64</v>
      </c>
      <c r="D154" s="135" t="s">
        <v>928</v>
      </c>
      <c r="E154" s="136" t="s">
        <v>929</v>
      </c>
      <c r="F154" s="136">
        <v>1</v>
      </c>
      <c r="G154" s="137">
        <v>43714</v>
      </c>
      <c r="H154" s="135" t="s">
        <v>166</v>
      </c>
      <c r="I154" s="136" t="s">
        <v>23</v>
      </c>
      <c r="J154" s="136"/>
      <c r="K154" s="136"/>
    </row>
    <row r="155" spans="2:11" s="46" customFormat="1" ht="36" customHeight="1" x14ac:dyDescent="0.25">
      <c r="B155" s="135" t="s">
        <v>11</v>
      </c>
      <c r="C155" s="135" t="s">
        <v>64</v>
      </c>
      <c r="D155" s="135" t="s">
        <v>930</v>
      </c>
      <c r="E155" s="136" t="s">
        <v>931</v>
      </c>
      <c r="F155" s="136">
        <v>1</v>
      </c>
      <c r="G155" s="137">
        <v>43714</v>
      </c>
      <c r="H155" s="135" t="s">
        <v>166</v>
      </c>
      <c r="I155" s="136" t="s">
        <v>23</v>
      </c>
      <c r="J155" s="136"/>
      <c r="K155" s="136"/>
    </row>
    <row r="156" spans="2:11" s="46" customFormat="1" ht="36" customHeight="1" x14ac:dyDescent="0.25">
      <c r="B156" s="135" t="s">
        <v>11</v>
      </c>
      <c r="C156" s="135" t="s">
        <v>64</v>
      </c>
      <c r="D156" s="135" t="s">
        <v>932</v>
      </c>
      <c r="E156" s="136" t="s">
        <v>933</v>
      </c>
      <c r="F156" s="136">
        <v>1</v>
      </c>
      <c r="G156" s="137">
        <v>43714</v>
      </c>
      <c r="H156" s="135" t="s">
        <v>166</v>
      </c>
      <c r="I156" s="136" t="s">
        <v>23</v>
      </c>
      <c r="J156" s="136"/>
      <c r="K156" s="136"/>
    </row>
    <row r="157" spans="2:11" s="46" customFormat="1" ht="36" customHeight="1" x14ac:dyDescent="0.25">
      <c r="B157" s="135" t="s">
        <v>11</v>
      </c>
      <c r="C157" s="135" t="s">
        <v>64</v>
      </c>
      <c r="D157" s="135" t="s">
        <v>934</v>
      </c>
      <c r="E157" s="136" t="s">
        <v>935</v>
      </c>
      <c r="F157" s="136">
        <v>1</v>
      </c>
      <c r="G157" s="137">
        <v>43714</v>
      </c>
      <c r="H157" s="135" t="s">
        <v>166</v>
      </c>
      <c r="I157" s="136" t="s">
        <v>23</v>
      </c>
      <c r="J157" s="136"/>
      <c r="K157" s="136"/>
    </row>
    <row r="158" spans="2:11" s="46" customFormat="1" ht="36" customHeight="1" x14ac:dyDescent="0.25">
      <c r="B158" s="135" t="s">
        <v>11</v>
      </c>
      <c r="C158" s="135" t="s">
        <v>64</v>
      </c>
      <c r="D158" s="135" t="s">
        <v>936</v>
      </c>
      <c r="E158" s="136" t="s">
        <v>937</v>
      </c>
      <c r="F158" s="136">
        <v>1</v>
      </c>
      <c r="G158" s="137">
        <v>43714</v>
      </c>
      <c r="H158" s="135" t="s">
        <v>166</v>
      </c>
      <c r="I158" s="136" t="s">
        <v>23</v>
      </c>
      <c r="J158" s="136"/>
      <c r="K158" s="136"/>
    </row>
    <row r="159" spans="2:11" s="46" customFormat="1" ht="36" customHeight="1" x14ac:dyDescent="0.25">
      <c r="B159" s="135" t="s">
        <v>11</v>
      </c>
      <c r="C159" s="135" t="s">
        <v>64</v>
      </c>
      <c r="D159" s="135" t="s">
        <v>938</v>
      </c>
      <c r="E159" s="139" t="s">
        <v>939</v>
      </c>
      <c r="F159" s="136">
        <v>2</v>
      </c>
      <c r="G159" s="137">
        <v>44326</v>
      </c>
      <c r="H159" s="136" t="s">
        <v>127</v>
      </c>
      <c r="I159" s="136" t="s">
        <v>17</v>
      </c>
      <c r="J159" s="136"/>
      <c r="K159" s="136"/>
    </row>
    <row r="160" spans="2:11" s="46" customFormat="1" ht="36" customHeight="1" x14ac:dyDescent="0.25">
      <c r="B160" s="135" t="s">
        <v>11</v>
      </c>
      <c r="C160" s="135" t="s">
        <v>64</v>
      </c>
      <c r="D160" s="135" t="s">
        <v>940</v>
      </c>
      <c r="E160" s="136" t="s">
        <v>941</v>
      </c>
      <c r="F160" s="136">
        <v>1</v>
      </c>
      <c r="G160" s="140">
        <v>43789</v>
      </c>
      <c r="H160" s="139" t="s">
        <v>93</v>
      </c>
      <c r="I160" s="139" t="s">
        <v>23</v>
      </c>
      <c r="J160" s="136"/>
      <c r="K160" s="136"/>
    </row>
    <row r="161" spans="2:11" s="46" customFormat="1" ht="36" customHeight="1" x14ac:dyDescent="0.25">
      <c r="B161" s="135" t="s">
        <v>11</v>
      </c>
      <c r="C161" s="135" t="s">
        <v>64</v>
      </c>
      <c r="D161" s="135" t="s">
        <v>942</v>
      </c>
      <c r="E161" s="136" t="s">
        <v>943</v>
      </c>
      <c r="F161" s="136">
        <v>1</v>
      </c>
      <c r="G161" s="140">
        <v>43789</v>
      </c>
      <c r="H161" s="139" t="s">
        <v>93</v>
      </c>
      <c r="I161" s="139" t="s">
        <v>23</v>
      </c>
      <c r="J161" s="136"/>
      <c r="K161" s="136"/>
    </row>
    <row r="162" spans="2:11" s="46" customFormat="1" ht="36" customHeight="1" x14ac:dyDescent="0.25">
      <c r="B162" s="135" t="s">
        <v>11</v>
      </c>
      <c r="C162" s="135" t="s">
        <v>64</v>
      </c>
      <c r="D162" s="135" t="s">
        <v>944</v>
      </c>
      <c r="E162" s="136" t="s">
        <v>945</v>
      </c>
      <c r="F162" s="136">
        <v>1</v>
      </c>
      <c r="G162" s="137">
        <v>43818</v>
      </c>
      <c r="H162" s="136" t="s">
        <v>99</v>
      </c>
      <c r="I162" s="135" t="s">
        <v>23</v>
      </c>
      <c r="J162" s="136"/>
      <c r="K162" s="136"/>
    </row>
    <row r="163" spans="2:11" s="46" customFormat="1" ht="36" customHeight="1" x14ac:dyDescent="0.25">
      <c r="B163" s="135" t="s">
        <v>11</v>
      </c>
      <c r="C163" s="135" t="s">
        <v>64</v>
      </c>
      <c r="D163" s="135" t="s">
        <v>946</v>
      </c>
      <c r="E163" s="136" t="s">
        <v>3472</v>
      </c>
      <c r="F163" s="136">
        <v>1</v>
      </c>
      <c r="G163" s="137">
        <v>43980</v>
      </c>
      <c r="H163" s="136" t="s">
        <v>127</v>
      </c>
      <c r="I163" s="135" t="s">
        <v>23</v>
      </c>
      <c r="J163" s="136"/>
      <c r="K163" s="136"/>
    </row>
    <row r="164" spans="2:11" s="46" customFormat="1" ht="36" customHeight="1" x14ac:dyDescent="0.25">
      <c r="B164" s="135" t="s">
        <v>11</v>
      </c>
      <c r="C164" s="135" t="s">
        <v>64</v>
      </c>
      <c r="D164" s="135" t="s">
        <v>947</v>
      </c>
      <c r="E164" s="139" t="s">
        <v>948</v>
      </c>
      <c r="F164" s="136">
        <v>1</v>
      </c>
      <c r="G164" s="137">
        <v>44104</v>
      </c>
      <c r="H164" s="136" t="s">
        <v>154</v>
      </c>
      <c r="I164" s="135" t="s">
        <v>23</v>
      </c>
      <c r="J164" s="136"/>
      <c r="K164" s="136"/>
    </row>
    <row r="165" spans="2:11" s="46" customFormat="1" ht="36" customHeight="1" x14ac:dyDescent="0.25">
      <c r="B165" s="135" t="s">
        <v>11</v>
      </c>
      <c r="C165" s="135" t="s">
        <v>64</v>
      </c>
      <c r="D165" s="135" t="s">
        <v>949</v>
      </c>
      <c r="E165" s="136" t="s">
        <v>950</v>
      </c>
      <c r="F165" s="136">
        <v>1</v>
      </c>
      <c r="G165" s="137">
        <v>44326</v>
      </c>
      <c r="H165" s="136" t="s">
        <v>127</v>
      </c>
      <c r="I165" s="135" t="s">
        <v>23</v>
      </c>
      <c r="J165" s="136"/>
      <c r="K165" s="136"/>
    </row>
    <row r="166" spans="2:11" s="46" customFormat="1" ht="36" customHeight="1" x14ac:dyDescent="0.25">
      <c r="B166" s="135" t="s">
        <v>11</v>
      </c>
      <c r="C166" s="135" t="s">
        <v>64</v>
      </c>
      <c r="D166" s="135" t="s">
        <v>951</v>
      </c>
      <c r="E166" s="136" t="s">
        <v>952</v>
      </c>
      <c r="F166" s="136">
        <v>2</v>
      </c>
      <c r="G166" s="137">
        <v>44497</v>
      </c>
      <c r="H166" s="136" t="s">
        <v>27</v>
      </c>
      <c r="I166" s="135" t="s">
        <v>17</v>
      </c>
      <c r="J166" s="136"/>
      <c r="K166" s="136"/>
    </row>
    <row r="167" spans="2:11" s="46" customFormat="1" ht="36" customHeight="1" x14ac:dyDescent="0.25">
      <c r="B167" s="135" t="s">
        <v>11</v>
      </c>
      <c r="C167" s="135" t="s">
        <v>64</v>
      </c>
      <c r="D167" s="135" t="s">
        <v>953</v>
      </c>
      <c r="E167" s="136" t="s">
        <v>3473</v>
      </c>
      <c r="F167" s="136">
        <v>1</v>
      </c>
      <c r="G167" s="137">
        <v>44343</v>
      </c>
      <c r="H167" s="136" t="s">
        <v>99</v>
      </c>
      <c r="I167" s="136" t="s">
        <v>23</v>
      </c>
      <c r="J167" s="136"/>
      <c r="K167" s="136"/>
    </row>
    <row r="168" spans="2:11" s="46" customFormat="1" ht="36" customHeight="1" x14ac:dyDescent="0.25">
      <c r="B168" s="135" t="s">
        <v>11</v>
      </c>
      <c r="C168" s="135" t="s">
        <v>64</v>
      </c>
      <c r="D168" s="135" t="s">
        <v>954</v>
      </c>
      <c r="E168" s="136" t="s">
        <v>3474</v>
      </c>
      <c r="F168" s="136">
        <v>1</v>
      </c>
      <c r="G168" s="137">
        <v>44343</v>
      </c>
      <c r="H168" s="136" t="s">
        <v>99</v>
      </c>
      <c r="I168" s="136" t="s">
        <v>23</v>
      </c>
      <c r="J168" s="136"/>
      <c r="K168" s="136"/>
    </row>
    <row r="169" spans="2:11" s="46" customFormat="1" ht="36" customHeight="1" x14ac:dyDescent="0.25">
      <c r="B169" s="135" t="s">
        <v>11</v>
      </c>
      <c r="C169" s="135" t="s">
        <v>64</v>
      </c>
      <c r="D169" s="135" t="s">
        <v>955</v>
      </c>
      <c r="E169" s="136" t="s">
        <v>956</v>
      </c>
      <c r="F169" s="136">
        <v>1</v>
      </c>
      <c r="G169" s="137">
        <v>44343</v>
      </c>
      <c r="H169" s="136" t="s">
        <v>27</v>
      </c>
      <c r="I169" s="136" t="s">
        <v>23</v>
      </c>
      <c r="J169" s="136"/>
      <c r="K169" s="136"/>
    </row>
    <row r="170" spans="2:11" s="46" customFormat="1" ht="36" customHeight="1" x14ac:dyDescent="0.25">
      <c r="B170" s="135" t="s">
        <v>11</v>
      </c>
      <c r="C170" s="135" t="s">
        <v>64</v>
      </c>
      <c r="D170" s="135" t="s">
        <v>957</v>
      </c>
      <c r="E170" s="136" t="s">
        <v>958</v>
      </c>
      <c r="F170" s="136">
        <v>1</v>
      </c>
      <c r="G170" s="137">
        <v>44525</v>
      </c>
      <c r="H170" s="136" t="s">
        <v>242</v>
      </c>
      <c r="I170" s="136" t="s">
        <v>23</v>
      </c>
      <c r="J170" s="136"/>
      <c r="K170" s="136"/>
    </row>
    <row r="171" spans="2:11" s="46" customFormat="1" ht="36" customHeight="1" x14ac:dyDescent="0.25">
      <c r="B171" s="135" t="s">
        <v>11</v>
      </c>
      <c r="C171" s="135" t="s">
        <v>64</v>
      </c>
      <c r="D171" s="135" t="s">
        <v>959</v>
      </c>
      <c r="E171" s="136" t="s">
        <v>960</v>
      </c>
      <c r="F171" s="136">
        <v>1</v>
      </c>
      <c r="G171" s="137">
        <v>44525</v>
      </c>
      <c r="H171" s="136" t="s">
        <v>242</v>
      </c>
      <c r="I171" s="136" t="s">
        <v>23</v>
      </c>
      <c r="J171" s="136"/>
      <c r="K171" s="136"/>
    </row>
    <row r="172" spans="2:11" s="46" customFormat="1" ht="36" customHeight="1" x14ac:dyDescent="0.25">
      <c r="B172" s="135" t="s">
        <v>11</v>
      </c>
      <c r="C172" s="135" t="s">
        <v>64</v>
      </c>
      <c r="D172" s="135" t="s">
        <v>961</v>
      </c>
      <c r="E172" s="136" t="s">
        <v>962</v>
      </c>
      <c r="F172" s="136">
        <v>1</v>
      </c>
      <c r="G172" s="137">
        <v>44525</v>
      </c>
      <c r="H172" s="136" t="s">
        <v>242</v>
      </c>
      <c r="I172" s="136" t="s">
        <v>23</v>
      </c>
      <c r="J172" s="136"/>
      <c r="K172" s="136"/>
    </row>
    <row r="173" spans="2:11" s="46" customFormat="1" ht="36" customHeight="1" x14ac:dyDescent="0.25">
      <c r="B173" s="135" t="s">
        <v>11</v>
      </c>
      <c r="C173" s="135" t="s">
        <v>64</v>
      </c>
      <c r="D173" s="135" t="s">
        <v>963</v>
      </c>
      <c r="E173" s="136" t="s">
        <v>964</v>
      </c>
      <c r="F173" s="136">
        <v>1</v>
      </c>
      <c r="G173" s="137">
        <v>44525</v>
      </c>
      <c r="H173" s="136" t="s">
        <v>242</v>
      </c>
      <c r="I173" s="136" t="s">
        <v>23</v>
      </c>
      <c r="J173" s="136"/>
      <c r="K173" s="136"/>
    </row>
    <row r="174" spans="2:11" s="46" customFormat="1" ht="36" customHeight="1" x14ac:dyDescent="0.25">
      <c r="B174" s="135" t="s">
        <v>11</v>
      </c>
      <c r="C174" s="135" t="s">
        <v>64</v>
      </c>
      <c r="D174" s="135" t="s">
        <v>3475</v>
      </c>
      <c r="E174" s="136" t="s">
        <v>3476</v>
      </c>
      <c r="F174" s="136">
        <v>1</v>
      </c>
      <c r="G174" s="137">
        <v>44616</v>
      </c>
      <c r="H174" s="136" t="s">
        <v>99</v>
      </c>
      <c r="I174" s="136" t="s">
        <v>23</v>
      </c>
      <c r="J174" s="136"/>
      <c r="K174" s="136"/>
    </row>
    <row r="175" spans="2:11" s="46" customFormat="1" ht="36" customHeight="1" x14ac:dyDescent="0.25">
      <c r="B175" s="135" t="s">
        <v>11</v>
      </c>
      <c r="C175" s="135" t="s">
        <v>64</v>
      </c>
      <c r="D175" s="135" t="s">
        <v>3477</v>
      </c>
      <c r="E175" s="136" t="s">
        <v>3478</v>
      </c>
      <c r="F175" s="136">
        <v>1</v>
      </c>
      <c r="G175" s="137">
        <v>44616</v>
      </c>
      <c r="H175" s="136" t="s">
        <v>99</v>
      </c>
      <c r="I175" s="136" t="s">
        <v>23</v>
      </c>
      <c r="J175" s="136"/>
      <c r="K175" s="136"/>
    </row>
    <row r="176" spans="2:11" s="46" customFormat="1" ht="36" customHeight="1" x14ac:dyDescent="0.25">
      <c r="B176" s="135" t="s">
        <v>11</v>
      </c>
      <c r="C176" s="135" t="s">
        <v>64</v>
      </c>
      <c r="D176" s="135" t="s">
        <v>3479</v>
      </c>
      <c r="E176" s="136" t="s">
        <v>3480</v>
      </c>
      <c r="F176" s="136">
        <v>1</v>
      </c>
      <c r="G176" s="137">
        <v>44616</v>
      </c>
      <c r="H176" s="136" t="s">
        <v>99</v>
      </c>
      <c r="I176" s="136" t="s">
        <v>23</v>
      </c>
      <c r="J176" s="136"/>
      <c r="K176" s="136"/>
    </row>
    <row r="177" spans="1:26" ht="15.75" customHeight="1" x14ac:dyDescent="0.25">
      <c r="A177" s="3"/>
      <c r="B177" s="2"/>
      <c r="C177" s="2"/>
      <c r="D177" s="2"/>
      <c r="E177" s="35"/>
      <c r="F177" s="34"/>
      <c r="G177" s="34"/>
      <c r="H177" s="34"/>
      <c r="I177" s="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35"/>
      <c r="F178" s="34"/>
      <c r="G178" s="34"/>
      <c r="H178" s="34"/>
      <c r="I178" s="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35"/>
      <c r="F179" s="34"/>
      <c r="G179" s="34"/>
      <c r="H179" s="34"/>
      <c r="I179" s="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35"/>
      <c r="F180" s="34"/>
      <c r="G180" s="34"/>
      <c r="H180" s="34"/>
      <c r="I180" s="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35"/>
      <c r="F181" s="34"/>
      <c r="G181" s="34"/>
      <c r="H181" s="34"/>
      <c r="I181" s="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37"/>
      <c r="F182" s="34"/>
      <c r="G182" s="34"/>
      <c r="H182" s="34"/>
      <c r="I182" s="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37"/>
      <c r="F183" s="34"/>
      <c r="G183" s="34"/>
      <c r="H183" s="34"/>
      <c r="I183" s="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37"/>
      <c r="F184" s="34"/>
      <c r="G184" s="34"/>
      <c r="H184" s="34"/>
      <c r="I184" s="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35"/>
      <c r="F185" s="34"/>
      <c r="G185" s="34"/>
      <c r="H185" s="34"/>
      <c r="I185" s="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36"/>
      <c r="F186" s="34"/>
      <c r="G186" s="34"/>
      <c r="H186" s="2"/>
      <c r="I186" s="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36"/>
      <c r="F187" s="34"/>
      <c r="G187" s="34"/>
      <c r="H187" s="2"/>
      <c r="I187" s="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36"/>
      <c r="F188" s="34"/>
      <c r="G188" s="34"/>
      <c r="H188" s="2"/>
      <c r="I188" s="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36"/>
      <c r="F189" s="34"/>
      <c r="G189" s="34"/>
      <c r="H189" s="2"/>
      <c r="I189" s="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36"/>
      <c r="F190" s="34"/>
      <c r="G190" s="34"/>
      <c r="H190" s="2"/>
      <c r="I190" s="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36"/>
      <c r="F191" s="34"/>
      <c r="G191" s="34"/>
      <c r="H191" s="2"/>
      <c r="I191" s="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36"/>
      <c r="F192" s="34"/>
      <c r="G192" s="34"/>
      <c r="H192" s="2"/>
      <c r="I192" s="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36"/>
      <c r="F193" s="34"/>
      <c r="G193" s="34"/>
      <c r="H193" s="2"/>
      <c r="I193" s="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36"/>
      <c r="F194" s="34"/>
      <c r="G194" s="34"/>
      <c r="H194" s="2"/>
      <c r="I194" s="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36"/>
      <c r="F195" s="34"/>
      <c r="G195" s="34"/>
      <c r="H195" s="2"/>
      <c r="I195" s="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2"/>
      <c r="G196" s="34"/>
      <c r="H196" s="2"/>
      <c r="I196" s="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2"/>
      <c r="G197" s="34"/>
      <c r="H197" s="2"/>
      <c r="I197" s="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38"/>
      <c r="F198" s="2"/>
      <c r="G198" s="34"/>
      <c r="H198" s="2"/>
      <c r="I198" s="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2"/>
      <c r="G199" s="34"/>
      <c r="H199" s="2"/>
      <c r="I199" s="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2"/>
      <c r="G200" s="34"/>
      <c r="H200" s="2"/>
      <c r="I200" s="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38"/>
      <c r="F201" s="2"/>
      <c r="G201" s="50"/>
      <c r="H201" s="2"/>
      <c r="I201" s="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38"/>
      <c r="F202" s="2"/>
      <c r="G202" s="34"/>
      <c r="H202" s="2"/>
      <c r="I202" s="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38"/>
      <c r="F203" s="2"/>
      <c r="G203" s="34"/>
      <c r="H203" s="2"/>
      <c r="I203" s="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38"/>
      <c r="F204" s="2"/>
      <c r="G204" s="34"/>
      <c r="H204" s="2"/>
      <c r="I204" s="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38"/>
      <c r="F205" s="2"/>
      <c r="G205" s="34"/>
      <c r="H205" s="2"/>
      <c r="I205" s="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38"/>
      <c r="F206" s="2"/>
      <c r="G206" s="34"/>
      <c r="H206" s="2"/>
      <c r="I206" s="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38"/>
      <c r="F207" s="2"/>
      <c r="G207" s="34"/>
      <c r="H207" s="2"/>
      <c r="I207" s="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38"/>
      <c r="F208" s="2"/>
      <c r="G208" s="34"/>
      <c r="H208" s="2"/>
      <c r="I208" s="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38"/>
      <c r="F209" s="2"/>
      <c r="G209" s="34"/>
      <c r="H209" s="2"/>
      <c r="I209" s="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38"/>
      <c r="F210" s="2"/>
      <c r="G210" s="34"/>
      <c r="H210" s="2"/>
      <c r="I210" s="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2"/>
      <c r="G211" s="34"/>
      <c r="H211" s="2"/>
      <c r="I211" s="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2"/>
      <c r="G212" s="34"/>
      <c r="H212" s="2"/>
      <c r="I212" s="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2"/>
      <c r="G213" s="34"/>
      <c r="H213" s="2"/>
      <c r="I213" s="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2"/>
      <c r="G214" s="50"/>
      <c r="H214" s="2"/>
      <c r="I214" s="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2"/>
      <c r="G215" s="34"/>
      <c r="H215" s="2"/>
      <c r="I215" s="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2"/>
      <c r="G216" s="34"/>
      <c r="H216" s="2"/>
      <c r="I216" s="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2"/>
      <c r="G217" s="34"/>
      <c r="H217" s="2"/>
      <c r="I217" s="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36"/>
      <c r="F218" s="2"/>
      <c r="G218" s="34"/>
      <c r="H218" s="2"/>
      <c r="I218" s="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36"/>
      <c r="F219" s="2"/>
      <c r="G219" s="34"/>
      <c r="H219" s="2"/>
      <c r="I219" s="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36"/>
      <c r="F220" s="2"/>
      <c r="G220" s="34"/>
      <c r="H220" s="2"/>
      <c r="I220" s="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36"/>
      <c r="F221" s="2"/>
      <c r="G221" s="34"/>
      <c r="H221" s="2"/>
      <c r="I221" s="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36"/>
      <c r="F222" s="2"/>
      <c r="G222" s="34"/>
      <c r="H222" s="2"/>
      <c r="I222" s="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36"/>
      <c r="F223" s="2"/>
      <c r="G223" s="34"/>
      <c r="H223" s="2"/>
      <c r="I223" s="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36"/>
      <c r="F224" s="2"/>
      <c r="G224" s="34"/>
      <c r="H224" s="2"/>
      <c r="I224" s="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36"/>
      <c r="F225" s="2"/>
      <c r="G225" s="34"/>
      <c r="H225" s="2"/>
      <c r="I225" s="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36"/>
      <c r="F226" s="2"/>
      <c r="G226" s="34"/>
      <c r="H226" s="2"/>
      <c r="I226" s="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36"/>
      <c r="F227" s="2"/>
      <c r="G227" s="34"/>
      <c r="H227" s="2"/>
      <c r="I227" s="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36"/>
      <c r="F228" s="2"/>
      <c r="G228" s="34"/>
      <c r="H228" s="2"/>
      <c r="I228" s="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36"/>
      <c r="F229" s="2"/>
      <c r="G229" s="34"/>
      <c r="H229" s="2"/>
      <c r="I229" s="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36"/>
      <c r="F230" s="2"/>
      <c r="G230" s="34"/>
      <c r="H230" s="2"/>
      <c r="I230" s="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36"/>
      <c r="F231" s="2"/>
      <c r="G231" s="34"/>
      <c r="H231" s="2"/>
      <c r="I231" s="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5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5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5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5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5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5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5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5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5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5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5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5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5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5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5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5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5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5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5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5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5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5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5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5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5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5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5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5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5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5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5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5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5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5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5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5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5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5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5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5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5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5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5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5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5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5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5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5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5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5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5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5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5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5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5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5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5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5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5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5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5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5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5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5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5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5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5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5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5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5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5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5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5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5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3"/>
      <c r="G306" s="5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3"/>
      <c r="G307" s="5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3"/>
      <c r="G308" s="5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3"/>
      <c r="G309" s="5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3"/>
      <c r="G310" s="5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3"/>
      <c r="G311" s="5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3"/>
      <c r="G312" s="5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3"/>
      <c r="G313" s="5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3"/>
      <c r="G314" s="5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3"/>
      <c r="G315" s="5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3"/>
      <c r="G316" s="5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3"/>
      <c r="G317" s="5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3"/>
      <c r="G318" s="5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3"/>
      <c r="G319" s="5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3"/>
      <c r="G320" s="5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3"/>
      <c r="G321" s="5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3"/>
      <c r="G322" s="5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3"/>
      <c r="G323" s="5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3"/>
      <c r="G324" s="5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3"/>
      <c r="G325" s="5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3"/>
      <c r="G326" s="5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3"/>
      <c r="G327" s="5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3"/>
      <c r="G328" s="5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3"/>
      <c r="G329" s="5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3"/>
      <c r="G330" s="5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3"/>
      <c r="G331" s="5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3"/>
      <c r="G332" s="5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3"/>
      <c r="G333" s="5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3"/>
      <c r="G334" s="5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3"/>
      <c r="G335" s="5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3"/>
      <c r="G336" s="5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3"/>
      <c r="G337" s="5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3"/>
      <c r="G338" s="5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3"/>
      <c r="G339" s="5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3"/>
      <c r="G340" s="5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3"/>
      <c r="G341" s="5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3"/>
      <c r="G342" s="5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3"/>
      <c r="G343" s="5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3"/>
      <c r="G344" s="5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3"/>
      <c r="G345" s="5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3"/>
      <c r="G346" s="5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3"/>
      <c r="G347" s="5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3"/>
      <c r="G348" s="5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3"/>
      <c r="G349" s="5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3"/>
      <c r="G350" s="5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3"/>
      <c r="G351" s="5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3"/>
      <c r="G352" s="5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3"/>
      <c r="G353" s="5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3"/>
      <c r="G354" s="5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3"/>
      <c r="G355" s="5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3"/>
      <c r="G356" s="5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3"/>
      <c r="G357" s="5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3"/>
      <c r="G358" s="5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3"/>
      <c r="G359" s="5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3"/>
      <c r="G360" s="5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3"/>
      <c r="G361" s="5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3"/>
      <c r="G362" s="5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3"/>
      <c r="G363" s="5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3"/>
      <c r="G364" s="5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3"/>
      <c r="G365" s="5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/>
    <row r="367" spans="1:26" ht="15.75" customHeight="1" x14ac:dyDescent="0.25"/>
    <row r="368" spans="1:26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B7:I152">
    <sortState ref="B7:I152">
      <sortCondition ref="C7:C152"/>
    </sortState>
  </autoFilter>
  <mergeCells count="8">
    <mergeCell ref="J2:K2"/>
    <mergeCell ref="J3:K3"/>
    <mergeCell ref="J4:K4"/>
    <mergeCell ref="J5:K5"/>
    <mergeCell ref="D2:I3"/>
    <mergeCell ref="D4:I5"/>
    <mergeCell ref="D6:I6"/>
    <mergeCell ref="B2:C5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20"/>
  <sheetViews>
    <sheetView workbookViewId="0">
      <selection activeCell="A5" sqref="A5"/>
    </sheetView>
  </sheetViews>
  <sheetFormatPr baseColWidth="10" defaultColWidth="14.42578125" defaultRowHeight="15" customHeight="1" x14ac:dyDescent="0.25"/>
  <cols>
    <col min="1" max="2" width="21.140625" customWidth="1"/>
    <col min="3" max="3" width="20.85546875" customWidth="1"/>
    <col min="4" max="4" width="89.28515625" customWidth="1"/>
    <col min="5" max="5" width="17.7109375" customWidth="1"/>
    <col min="6" max="6" width="25.28515625" customWidth="1"/>
    <col min="7" max="7" width="32.140625" customWidth="1"/>
    <col min="8" max="8" width="20.140625" customWidth="1"/>
    <col min="9" max="9" width="21.85546875" customWidth="1"/>
    <col min="10" max="10" width="22" customWidth="1"/>
    <col min="11" max="11" width="32.5703125" customWidth="1"/>
    <col min="12" max="26" width="8.7109375" customWidth="1"/>
  </cols>
  <sheetData>
    <row r="1" spans="1:26" ht="15.75" customHeight="1" x14ac:dyDescent="0.25">
      <c r="A1" s="88"/>
      <c r="B1" s="89"/>
      <c r="C1" s="88" t="s">
        <v>965</v>
      </c>
      <c r="D1" s="118"/>
      <c r="E1" s="118"/>
      <c r="F1" s="118"/>
      <c r="G1" s="118"/>
      <c r="H1" s="119"/>
      <c r="I1" s="113" t="s">
        <v>1</v>
      </c>
      <c r="J1" s="11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90"/>
      <c r="B2" s="91"/>
      <c r="C2" s="120"/>
      <c r="D2" s="121"/>
      <c r="E2" s="121"/>
      <c r="F2" s="121"/>
      <c r="G2" s="121"/>
      <c r="H2" s="122"/>
      <c r="I2" s="114" t="s">
        <v>3414</v>
      </c>
      <c r="J2" s="11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90"/>
      <c r="B3" s="91"/>
      <c r="C3" s="96" t="s">
        <v>85</v>
      </c>
      <c r="D3" s="123"/>
      <c r="E3" s="123"/>
      <c r="F3" s="123"/>
      <c r="G3" s="123"/>
      <c r="H3" s="124"/>
      <c r="I3" s="114" t="s">
        <v>3415</v>
      </c>
      <c r="J3" s="1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92"/>
      <c r="B4" s="93"/>
      <c r="C4" s="125"/>
      <c r="D4" s="126"/>
      <c r="E4" s="126"/>
      <c r="F4" s="126"/>
      <c r="G4" s="126"/>
      <c r="H4" s="127"/>
      <c r="I4" s="114" t="s">
        <v>3416</v>
      </c>
      <c r="J4" s="11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"/>
      <c r="B5" s="2"/>
      <c r="C5" s="86"/>
      <c r="D5" s="87"/>
      <c r="E5" s="87"/>
      <c r="F5" s="87"/>
      <c r="G5" s="87"/>
      <c r="H5" s="8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134" t="s">
        <v>3</v>
      </c>
      <c r="B6" s="134" t="s">
        <v>4</v>
      </c>
      <c r="C6" s="134" t="s">
        <v>5</v>
      </c>
      <c r="D6" s="134" t="s">
        <v>6</v>
      </c>
      <c r="E6" s="134" t="s">
        <v>7</v>
      </c>
      <c r="F6" s="134" t="s">
        <v>3401</v>
      </c>
      <c r="G6" s="134" t="s">
        <v>9</v>
      </c>
      <c r="H6" s="134" t="s">
        <v>10</v>
      </c>
      <c r="I6" s="134" t="s">
        <v>3412</v>
      </c>
      <c r="J6" s="146" t="s">
        <v>3413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135" t="s">
        <v>11</v>
      </c>
      <c r="B7" s="135" t="s">
        <v>12</v>
      </c>
      <c r="C7" s="135" t="s">
        <v>966</v>
      </c>
      <c r="D7" s="136" t="s">
        <v>967</v>
      </c>
      <c r="E7" s="136">
        <v>4</v>
      </c>
      <c r="F7" s="137">
        <v>43615</v>
      </c>
      <c r="G7" s="136" t="s">
        <v>207</v>
      </c>
      <c r="H7" s="136" t="s">
        <v>17</v>
      </c>
      <c r="I7" s="136"/>
      <c r="J7" s="13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135" t="s">
        <v>11</v>
      </c>
      <c r="B8" s="135" t="s">
        <v>239</v>
      </c>
      <c r="C8" s="147" t="s">
        <v>968</v>
      </c>
      <c r="D8" s="139" t="s">
        <v>969</v>
      </c>
      <c r="E8" s="136">
        <v>2</v>
      </c>
      <c r="F8" s="140">
        <v>44434</v>
      </c>
      <c r="G8" s="139" t="s">
        <v>154</v>
      </c>
      <c r="H8" s="136" t="s">
        <v>17</v>
      </c>
      <c r="I8" s="136"/>
      <c r="J8" s="13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135" t="s">
        <v>11</v>
      </c>
      <c r="B9" s="135" t="s">
        <v>239</v>
      </c>
      <c r="C9" s="147" t="s">
        <v>970</v>
      </c>
      <c r="D9" s="139" t="s">
        <v>971</v>
      </c>
      <c r="E9" s="136">
        <v>2</v>
      </c>
      <c r="F9" s="137">
        <v>44406</v>
      </c>
      <c r="G9" s="136" t="s">
        <v>159</v>
      </c>
      <c r="H9" s="136" t="s">
        <v>17</v>
      </c>
      <c r="I9" s="136"/>
      <c r="J9" s="13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135" t="s">
        <v>11</v>
      </c>
      <c r="B10" s="135" t="s">
        <v>239</v>
      </c>
      <c r="C10" s="147" t="s">
        <v>972</v>
      </c>
      <c r="D10" s="139" t="s">
        <v>973</v>
      </c>
      <c r="E10" s="136">
        <v>1</v>
      </c>
      <c r="F10" s="137">
        <v>43580</v>
      </c>
      <c r="G10" s="136" t="s">
        <v>200</v>
      </c>
      <c r="H10" s="136" t="s">
        <v>23</v>
      </c>
      <c r="I10" s="136"/>
      <c r="J10" s="13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135" t="s">
        <v>11</v>
      </c>
      <c r="B11" s="135" t="s">
        <v>239</v>
      </c>
      <c r="C11" s="147" t="s">
        <v>974</v>
      </c>
      <c r="D11" s="139" t="s">
        <v>975</v>
      </c>
      <c r="E11" s="136">
        <v>3</v>
      </c>
      <c r="F11" s="137">
        <v>43796</v>
      </c>
      <c r="G11" s="136" t="s">
        <v>154</v>
      </c>
      <c r="H11" s="136" t="s">
        <v>17</v>
      </c>
      <c r="I11" s="136"/>
      <c r="J11" s="13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135" t="s">
        <v>11</v>
      </c>
      <c r="B12" s="135" t="s">
        <v>24</v>
      </c>
      <c r="C12" s="147" t="s">
        <v>976</v>
      </c>
      <c r="D12" s="139" t="s">
        <v>977</v>
      </c>
      <c r="E12" s="136">
        <v>5</v>
      </c>
      <c r="F12" s="137">
        <v>44245</v>
      </c>
      <c r="G12" s="136" t="s">
        <v>104</v>
      </c>
      <c r="H12" s="136" t="s">
        <v>17</v>
      </c>
      <c r="I12" s="136"/>
      <c r="J12" s="13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135" t="s">
        <v>11</v>
      </c>
      <c r="B13" s="135" t="s">
        <v>24</v>
      </c>
      <c r="C13" s="147" t="s">
        <v>978</v>
      </c>
      <c r="D13" s="139" t="s">
        <v>979</v>
      </c>
      <c r="E13" s="136">
        <v>8</v>
      </c>
      <c r="F13" s="137">
        <v>44326</v>
      </c>
      <c r="G13" s="136" t="s">
        <v>127</v>
      </c>
      <c r="H13" s="136" t="s">
        <v>17</v>
      </c>
      <c r="I13" s="136"/>
      <c r="J13" s="13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135" t="s">
        <v>11</v>
      </c>
      <c r="B14" s="135" t="s">
        <v>24</v>
      </c>
      <c r="C14" s="135" t="s">
        <v>980</v>
      </c>
      <c r="D14" s="136" t="s">
        <v>981</v>
      </c>
      <c r="E14" s="135">
        <v>3</v>
      </c>
      <c r="F14" s="137">
        <v>44217</v>
      </c>
      <c r="G14" s="136" t="s">
        <v>166</v>
      </c>
      <c r="H14" s="136" t="s">
        <v>17</v>
      </c>
      <c r="I14" s="136"/>
      <c r="J14" s="13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135" t="s">
        <v>11</v>
      </c>
      <c r="B15" s="135" t="s">
        <v>24</v>
      </c>
      <c r="C15" s="135" t="s">
        <v>982</v>
      </c>
      <c r="D15" s="136" t="s">
        <v>983</v>
      </c>
      <c r="E15" s="135">
        <v>1</v>
      </c>
      <c r="F15" s="137">
        <v>43671</v>
      </c>
      <c r="G15" s="136" t="s">
        <v>335</v>
      </c>
      <c r="H15" s="136" t="s">
        <v>23</v>
      </c>
      <c r="I15" s="136"/>
      <c r="J15" s="13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135" t="s">
        <v>11</v>
      </c>
      <c r="B16" s="135" t="s">
        <v>24</v>
      </c>
      <c r="C16" s="135" t="s">
        <v>984</v>
      </c>
      <c r="D16" s="136" t="s">
        <v>985</v>
      </c>
      <c r="E16" s="135">
        <v>2</v>
      </c>
      <c r="F16" s="137">
        <v>44326</v>
      </c>
      <c r="G16" s="136" t="s">
        <v>127</v>
      </c>
      <c r="H16" s="136" t="s">
        <v>17</v>
      </c>
      <c r="I16" s="136"/>
      <c r="J16" s="13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135" t="s">
        <v>11</v>
      </c>
      <c r="B17" s="135" t="s">
        <v>24</v>
      </c>
      <c r="C17" s="135" t="s">
        <v>986</v>
      </c>
      <c r="D17" s="136" t="s">
        <v>987</v>
      </c>
      <c r="E17" s="136">
        <v>2</v>
      </c>
      <c r="F17" s="137">
        <v>43951</v>
      </c>
      <c r="G17" s="136" t="s">
        <v>93</v>
      </c>
      <c r="H17" s="136" t="s">
        <v>17</v>
      </c>
      <c r="I17" s="136"/>
      <c r="J17" s="13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135" t="s">
        <v>11</v>
      </c>
      <c r="B18" s="135" t="s">
        <v>24</v>
      </c>
      <c r="C18" s="135" t="s">
        <v>988</v>
      </c>
      <c r="D18" s="136" t="s">
        <v>989</v>
      </c>
      <c r="E18" s="136">
        <v>1</v>
      </c>
      <c r="F18" s="137">
        <v>43671</v>
      </c>
      <c r="G18" s="136" t="s">
        <v>335</v>
      </c>
      <c r="H18" s="135" t="s">
        <v>23</v>
      </c>
      <c r="I18" s="136"/>
      <c r="J18" s="13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135" t="s">
        <v>11</v>
      </c>
      <c r="B19" s="135" t="s">
        <v>24</v>
      </c>
      <c r="C19" s="135" t="s">
        <v>990</v>
      </c>
      <c r="D19" s="136" t="s">
        <v>991</v>
      </c>
      <c r="E19" s="136">
        <v>5</v>
      </c>
      <c r="F19" s="137">
        <v>44326</v>
      </c>
      <c r="G19" s="136" t="s">
        <v>127</v>
      </c>
      <c r="H19" s="135" t="s">
        <v>17</v>
      </c>
      <c r="I19" s="136"/>
      <c r="J19" s="13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135" t="s">
        <v>11</v>
      </c>
      <c r="B20" s="135" t="s">
        <v>24</v>
      </c>
      <c r="C20" s="135" t="s">
        <v>992</v>
      </c>
      <c r="D20" s="147" t="s">
        <v>993</v>
      </c>
      <c r="E20" s="147">
        <v>1</v>
      </c>
      <c r="F20" s="140">
        <v>44308</v>
      </c>
      <c r="G20" s="139" t="s">
        <v>93</v>
      </c>
      <c r="H20" s="139" t="s">
        <v>23</v>
      </c>
      <c r="I20" s="136"/>
      <c r="J20" s="13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135" t="s">
        <v>11</v>
      </c>
      <c r="B21" s="135" t="s">
        <v>24</v>
      </c>
      <c r="C21" s="135" t="s">
        <v>994</v>
      </c>
      <c r="D21" s="147" t="s">
        <v>995</v>
      </c>
      <c r="E21" s="147">
        <v>1</v>
      </c>
      <c r="F21" s="140">
        <v>44434</v>
      </c>
      <c r="G21" s="139" t="s">
        <v>154</v>
      </c>
      <c r="H21" s="139"/>
      <c r="I21" s="136"/>
      <c r="J21" s="13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135" t="s">
        <v>11</v>
      </c>
      <c r="B22" s="135" t="s">
        <v>24</v>
      </c>
      <c r="C22" s="135" t="s">
        <v>996</v>
      </c>
      <c r="D22" s="147" t="s">
        <v>997</v>
      </c>
      <c r="E22" s="147">
        <v>1</v>
      </c>
      <c r="F22" s="140">
        <v>44434</v>
      </c>
      <c r="G22" s="139" t="s">
        <v>154</v>
      </c>
      <c r="H22" s="139" t="s">
        <v>23</v>
      </c>
      <c r="I22" s="136"/>
      <c r="J22" s="13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147" t="s">
        <v>11</v>
      </c>
      <c r="B23" s="147" t="s">
        <v>31</v>
      </c>
      <c r="C23" s="147" t="s">
        <v>998</v>
      </c>
      <c r="D23" s="147" t="s">
        <v>3482</v>
      </c>
      <c r="E23" s="147">
        <v>3</v>
      </c>
      <c r="F23" s="140">
        <v>44469</v>
      </c>
      <c r="G23" s="139" t="s">
        <v>37</v>
      </c>
      <c r="H23" s="139" t="s">
        <v>17</v>
      </c>
      <c r="I23" s="136"/>
      <c r="J23" s="13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147" t="s">
        <v>11</v>
      </c>
      <c r="B24" s="147" t="s">
        <v>31</v>
      </c>
      <c r="C24" s="147" t="s">
        <v>999</v>
      </c>
      <c r="D24" s="139" t="s">
        <v>1000</v>
      </c>
      <c r="E24" s="139">
        <v>3</v>
      </c>
      <c r="F24" s="140">
        <v>44560</v>
      </c>
      <c r="G24" s="139" t="s">
        <v>3406</v>
      </c>
      <c r="H24" s="139" t="s">
        <v>17</v>
      </c>
      <c r="I24" s="136"/>
      <c r="J24" s="13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147" t="s">
        <v>11</v>
      </c>
      <c r="B25" s="147" t="s">
        <v>31</v>
      </c>
      <c r="C25" s="147" t="s">
        <v>1001</v>
      </c>
      <c r="D25" s="139" t="s">
        <v>1002</v>
      </c>
      <c r="E25" s="139">
        <v>5</v>
      </c>
      <c r="F25" s="140">
        <v>44497</v>
      </c>
      <c r="G25" s="147" t="s">
        <v>27</v>
      </c>
      <c r="H25" s="147" t="s">
        <v>17</v>
      </c>
      <c r="I25" s="136"/>
      <c r="J25" s="13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147" t="s">
        <v>11</v>
      </c>
      <c r="B26" s="147" t="s">
        <v>31</v>
      </c>
      <c r="C26" s="147" t="s">
        <v>1003</v>
      </c>
      <c r="D26" s="139" t="s">
        <v>1004</v>
      </c>
      <c r="E26" s="139">
        <v>1</v>
      </c>
      <c r="F26" s="140">
        <v>44007</v>
      </c>
      <c r="G26" s="147" t="s">
        <v>99</v>
      </c>
      <c r="H26" s="147" t="s">
        <v>145</v>
      </c>
      <c r="I26" s="136"/>
      <c r="J26" s="13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147" t="s">
        <v>11</v>
      </c>
      <c r="B27" s="147" t="s">
        <v>31</v>
      </c>
      <c r="C27" s="147" t="s">
        <v>1005</v>
      </c>
      <c r="D27" s="139" t="s">
        <v>3483</v>
      </c>
      <c r="E27" s="139">
        <v>4</v>
      </c>
      <c r="F27" s="140">
        <v>43980</v>
      </c>
      <c r="G27" s="147" t="s">
        <v>127</v>
      </c>
      <c r="H27" s="147" t="s">
        <v>17</v>
      </c>
      <c r="I27" s="136"/>
      <c r="J27" s="13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147" t="s">
        <v>11</v>
      </c>
      <c r="B28" s="147" t="s">
        <v>31</v>
      </c>
      <c r="C28" s="147" t="s">
        <v>1006</v>
      </c>
      <c r="D28" s="139" t="s">
        <v>3484</v>
      </c>
      <c r="E28" s="139">
        <v>4</v>
      </c>
      <c r="F28" s="140">
        <v>44616</v>
      </c>
      <c r="G28" s="147" t="s">
        <v>99</v>
      </c>
      <c r="H28" s="147" t="s">
        <v>17</v>
      </c>
      <c r="I28" s="136"/>
      <c r="J28" s="13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147" t="s">
        <v>11</v>
      </c>
      <c r="B29" s="147" t="s">
        <v>31</v>
      </c>
      <c r="C29" s="148" t="s">
        <v>1007</v>
      </c>
      <c r="D29" s="139" t="s">
        <v>2324</v>
      </c>
      <c r="E29" s="139">
        <v>2</v>
      </c>
      <c r="F29" s="140">
        <v>43980</v>
      </c>
      <c r="G29" s="147" t="s">
        <v>127</v>
      </c>
      <c r="H29" s="147" t="s">
        <v>17</v>
      </c>
      <c r="I29" s="136"/>
      <c r="J29" s="13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147" t="s">
        <v>11</v>
      </c>
      <c r="B30" s="147" t="s">
        <v>31</v>
      </c>
      <c r="C30" s="148" t="s">
        <v>1008</v>
      </c>
      <c r="D30" s="141" t="s">
        <v>1009</v>
      </c>
      <c r="E30" s="141">
        <v>4</v>
      </c>
      <c r="F30" s="149">
        <v>43980</v>
      </c>
      <c r="G30" s="148" t="s">
        <v>127</v>
      </c>
      <c r="H30" s="148" t="s">
        <v>17</v>
      </c>
      <c r="I30" s="136"/>
      <c r="J30" s="13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147" t="s">
        <v>11</v>
      </c>
      <c r="B31" s="147" t="s">
        <v>31</v>
      </c>
      <c r="C31" s="148" t="s">
        <v>1010</v>
      </c>
      <c r="D31" s="139" t="s">
        <v>1011</v>
      </c>
      <c r="E31" s="139">
        <v>3</v>
      </c>
      <c r="F31" s="140">
        <v>43980</v>
      </c>
      <c r="G31" s="147" t="s">
        <v>127</v>
      </c>
      <c r="H31" s="147" t="s">
        <v>17</v>
      </c>
      <c r="I31" s="136"/>
      <c r="J31" s="13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148" t="s">
        <v>11</v>
      </c>
      <c r="B32" s="148" t="s">
        <v>31</v>
      </c>
      <c r="C32" s="148" t="s">
        <v>1012</v>
      </c>
      <c r="D32" s="141" t="s">
        <v>1013</v>
      </c>
      <c r="E32" s="141">
        <v>5</v>
      </c>
      <c r="F32" s="140">
        <v>44616</v>
      </c>
      <c r="G32" s="147" t="s">
        <v>99</v>
      </c>
      <c r="H32" s="148" t="s">
        <v>17</v>
      </c>
      <c r="I32" s="136"/>
      <c r="J32" s="1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147" t="s">
        <v>11</v>
      </c>
      <c r="B33" s="147" t="s">
        <v>31</v>
      </c>
      <c r="C33" s="147" t="s">
        <v>1014</v>
      </c>
      <c r="D33" s="139" t="s">
        <v>1015</v>
      </c>
      <c r="E33" s="139">
        <v>3</v>
      </c>
      <c r="F33" s="149">
        <v>43433</v>
      </c>
      <c r="G33" s="148" t="s">
        <v>1016</v>
      </c>
      <c r="H33" s="148" t="s">
        <v>17</v>
      </c>
      <c r="I33" s="136"/>
      <c r="J33" s="13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147" t="s">
        <v>11</v>
      </c>
      <c r="B34" s="147" t="s">
        <v>31</v>
      </c>
      <c r="C34" s="147" t="s">
        <v>1017</v>
      </c>
      <c r="D34" s="139" t="s">
        <v>1018</v>
      </c>
      <c r="E34" s="139">
        <v>4</v>
      </c>
      <c r="F34" s="140">
        <v>44371</v>
      </c>
      <c r="G34" s="147" t="s">
        <v>99</v>
      </c>
      <c r="H34" s="147" t="s">
        <v>17</v>
      </c>
      <c r="I34" s="136"/>
      <c r="J34" s="13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147" t="s">
        <v>11</v>
      </c>
      <c r="B35" s="147" t="s">
        <v>31</v>
      </c>
      <c r="C35" s="147" t="s">
        <v>1019</v>
      </c>
      <c r="D35" s="139" t="s">
        <v>1020</v>
      </c>
      <c r="E35" s="139">
        <v>4</v>
      </c>
      <c r="F35" s="140">
        <v>44371</v>
      </c>
      <c r="G35" s="147" t="s">
        <v>41</v>
      </c>
      <c r="H35" s="147" t="s">
        <v>17</v>
      </c>
      <c r="I35" s="136"/>
      <c r="J35" s="13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147" t="s">
        <v>11</v>
      </c>
      <c r="B36" s="147" t="s">
        <v>31</v>
      </c>
      <c r="C36" s="147" t="s">
        <v>1021</v>
      </c>
      <c r="D36" s="139" t="s">
        <v>1022</v>
      </c>
      <c r="E36" s="139">
        <v>2</v>
      </c>
      <c r="F36" s="140">
        <v>43951</v>
      </c>
      <c r="G36" s="147" t="s">
        <v>93</v>
      </c>
      <c r="H36" s="147" t="s">
        <v>17</v>
      </c>
      <c r="I36" s="136"/>
      <c r="J36" s="13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147" t="s">
        <v>11</v>
      </c>
      <c r="B37" s="147" t="s">
        <v>31</v>
      </c>
      <c r="C37" s="147" t="s">
        <v>1023</v>
      </c>
      <c r="D37" s="139" t="s">
        <v>3485</v>
      </c>
      <c r="E37" s="139">
        <v>2</v>
      </c>
      <c r="F37" s="140">
        <v>44104</v>
      </c>
      <c r="G37" s="147" t="s">
        <v>154</v>
      </c>
      <c r="H37" s="147" t="s">
        <v>17</v>
      </c>
      <c r="I37" s="136"/>
      <c r="J37" s="1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147" t="s">
        <v>11</v>
      </c>
      <c r="B38" s="147" t="s">
        <v>31</v>
      </c>
      <c r="C38" s="147" t="s">
        <v>1024</v>
      </c>
      <c r="D38" s="139" t="s">
        <v>1025</v>
      </c>
      <c r="E38" s="139">
        <v>2</v>
      </c>
      <c r="F38" s="140">
        <v>44104</v>
      </c>
      <c r="G38" s="147" t="s">
        <v>154</v>
      </c>
      <c r="H38" s="147" t="s">
        <v>17</v>
      </c>
      <c r="I38" s="136"/>
      <c r="J38" s="13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147" t="s">
        <v>11</v>
      </c>
      <c r="B39" s="147" t="s">
        <v>31</v>
      </c>
      <c r="C39" s="147" t="s">
        <v>1026</v>
      </c>
      <c r="D39" s="139" t="s">
        <v>1027</v>
      </c>
      <c r="E39" s="139">
        <v>2</v>
      </c>
      <c r="F39" s="140">
        <v>43951</v>
      </c>
      <c r="G39" s="147" t="s">
        <v>93</v>
      </c>
      <c r="H39" s="147" t="s">
        <v>17</v>
      </c>
      <c r="I39" s="136"/>
      <c r="J39" s="13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147" t="s">
        <v>11</v>
      </c>
      <c r="B40" s="147" t="s">
        <v>31</v>
      </c>
      <c r="C40" s="147" t="s">
        <v>1028</v>
      </c>
      <c r="D40" s="139" t="s">
        <v>1029</v>
      </c>
      <c r="E40" s="139">
        <v>2</v>
      </c>
      <c r="F40" s="140">
        <v>44104</v>
      </c>
      <c r="G40" s="147" t="s">
        <v>154</v>
      </c>
      <c r="H40" s="147" t="s">
        <v>17</v>
      </c>
      <c r="I40" s="136"/>
      <c r="J40" s="13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147" t="s">
        <v>11</v>
      </c>
      <c r="B41" s="147" t="s">
        <v>31</v>
      </c>
      <c r="C41" s="147" t="s">
        <v>1030</v>
      </c>
      <c r="D41" s="139" t="s">
        <v>1031</v>
      </c>
      <c r="E41" s="141">
        <v>4</v>
      </c>
      <c r="F41" s="140">
        <v>44616</v>
      </c>
      <c r="G41" s="147" t="s">
        <v>99</v>
      </c>
      <c r="H41" s="147" t="s">
        <v>17</v>
      </c>
      <c r="I41" s="136"/>
      <c r="J41" s="13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147" t="s">
        <v>11</v>
      </c>
      <c r="B42" s="147" t="s">
        <v>31</v>
      </c>
      <c r="C42" s="147" t="s">
        <v>1032</v>
      </c>
      <c r="D42" s="139" t="s">
        <v>3486</v>
      </c>
      <c r="E42" s="139">
        <v>3</v>
      </c>
      <c r="F42" s="140">
        <v>44371</v>
      </c>
      <c r="G42" s="147" t="s">
        <v>41</v>
      </c>
      <c r="H42" s="147" t="s">
        <v>17</v>
      </c>
      <c r="I42" s="136"/>
      <c r="J42" s="13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147" t="s">
        <v>11</v>
      </c>
      <c r="B43" s="147" t="s">
        <v>31</v>
      </c>
      <c r="C43" s="147" t="s">
        <v>1033</v>
      </c>
      <c r="D43" s="139" t="s">
        <v>1034</v>
      </c>
      <c r="E43" s="139">
        <v>2</v>
      </c>
      <c r="F43" s="140">
        <v>44343</v>
      </c>
      <c r="G43" s="147" t="s">
        <v>99</v>
      </c>
      <c r="H43" s="147" t="s">
        <v>17</v>
      </c>
      <c r="I43" s="136"/>
      <c r="J43" s="13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147" t="s">
        <v>11</v>
      </c>
      <c r="B44" s="147" t="s">
        <v>31</v>
      </c>
      <c r="C44" s="147" t="s">
        <v>1035</v>
      </c>
      <c r="D44" s="139" t="s">
        <v>1036</v>
      </c>
      <c r="E44" s="139">
        <v>3</v>
      </c>
      <c r="F44" s="140">
        <v>44406</v>
      </c>
      <c r="G44" s="139" t="s">
        <v>159</v>
      </c>
      <c r="H44" s="147" t="s">
        <v>17</v>
      </c>
      <c r="I44" s="136"/>
      <c r="J44" s="13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147" t="s">
        <v>11</v>
      </c>
      <c r="B45" s="147" t="s">
        <v>31</v>
      </c>
      <c r="C45" s="147" t="s">
        <v>1037</v>
      </c>
      <c r="D45" s="139" t="s">
        <v>1038</v>
      </c>
      <c r="E45" s="139">
        <v>11</v>
      </c>
      <c r="F45" s="140">
        <v>44525</v>
      </c>
      <c r="G45" s="139" t="s">
        <v>242</v>
      </c>
      <c r="H45" s="139" t="s">
        <v>17</v>
      </c>
      <c r="I45" s="136"/>
      <c r="J45" s="13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147" t="s">
        <v>11</v>
      </c>
      <c r="B46" s="147" t="s">
        <v>31</v>
      </c>
      <c r="C46" s="147" t="s">
        <v>1039</v>
      </c>
      <c r="D46" s="139" t="s">
        <v>1040</v>
      </c>
      <c r="E46" s="139">
        <v>2</v>
      </c>
      <c r="F46" s="140">
        <v>44525</v>
      </c>
      <c r="G46" s="139" t="s">
        <v>242</v>
      </c>
      <c r="H46" s="139" t="s">
        <v>17</v>
      </c>
      <c r="I46" s="136"/>
      <c r="J46" s="13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147" t="s">
        <v>11</v>
      </c>
      <c r="B47" s="147" t="s">
        <v>31</v>
      </c>
      <c r="C47" s="147" t="s">
        <v>1041</v>
      </c>
      <c r="D47" s="139" t="s">
        <v>1042</v>
      </c>
      <c r="E47" s="139">
        <v>3</v>
      </c>
      <c r="F47" s="140">
        <v>44326</v>
      </c>
      <c r="G47" s="139" t="s">
        <v>127</v>
      </c>
      <c r="H47" s="139" t="s">
        <v>17</v>
      </c>
      <c r="I47" s="136"/>
      <c r="J47" s="13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147" t="s">
        <v>11</v>
      </c>
      <c r="B48" s="147" t="s">
        <v>31</v>
      </c>
      <c r="C48" s="147" t="s">
        <v>1043</v>
      </c>
      <c r="D48" s="139" t="s">
        <v>1044</v>
      </c>
      <c r="E48" s="139">
        <v>2</v>
      </c>
      <c r="F48" s="140">
        <v>43789</v>
      </c>
      <c r="G48" s="139" t="s">
        <v>93</v>
      </c>
      <c r="H48" s="139" t="s">
        <v>23</v>
      </c>
      <c r="I48" s="136"/>
      <c r="J48" s="13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147" t="s">
        <v>11</v>
      </c>
      <c r="B49" s="147" t="s">
        <v>31</v>
      </c>
      <c r="C49" s="147" t="s">
        <v>1045</v>
      </c>
      <c r="D49" s="139" t="s">
        <v>1046</v>
      </c>
      <c r="E49" s="139">
        <v>2</v>
      </c>
      <c r="F49" s="140">
        <v>44343</v>
      </c>
      <c r="G49" s="139" t="s">
        <v>99</v>
      </c>
      <c r="H49" s="139" t="s">
        <v>17</v>
      </c>
      <c r="I49" s="136"/>
      <c r="J49" s="13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147" t="s">
        <v>11</v>
      </c>
      <c r="B50" s="147" t="s">
        <v>31</v>
      </c>
      <c r="C50" s="147" t="s">
        <v>1047</v>
      </c>
      <c r="D50" s="139" t="s">
        <v>1048</v>
      </c>
      <c r="E50" s="139">
        <v>4</v>
      </c>
      <c r="F50" s="140">
        <v>44104</v>
      </c>
      <c r="G50" s="139" t="s">
        <v>154</v>
      </c>
      <c r="H50" s="139" t="s">
        <v>17</v>
      </c>
      <c r="I50" s="136"/>
      <c r="J50" s="13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147" t="s">
        <v>11</v>
      </c>
      <c r="B51" s="147" t="s">
        <v>31</v>
      </c>
      <c r="C51" s="147" t="s">
        <v>1049</v>
      </c>
      <c r="D51" s="139" t="s">
        <v>3487</v>
      </c>
      <c r="E51" s="139">
        <v>4</v>
      </c>
      <c r="F51" s="140">
        <v>44406</v>
      </c>
      <c r="G51" s="139" t="s">
        <v>159</v>
      </c>
      <c r="H51" s="139" t="s">
        <v>17</v>
      </c>
      <c r="I51" s="136"/>
      <c r="J51" s="13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147" t="s">
        <v>11</v>
      </c>
      <c r="B52" s="147" t="s">
        <v>31</v>
      </c>
      <c r="C52" s="147" t="s">
        <v>1050</v>
      </c>
      <c r="D52" s="139" t="s">
        <v>1051</v>
      </c>
      <c r="E52" s="139">
        <v>4</v>
      </c>
      <c r="F52" s="140">
        <v>44007</v>
      </c>
      <c r="G52" s="139" t="s">
        <v>99</v>
      </c>
      <c r="H52" s="139" t="s">
        <v>17</v>
      </c>
      <c r="I52" s="136"/>
      <c r="J52" s="13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147" t="s">
        <v>11</v>
      </c>
      <c r="B53" s="147" t="s">
        <v>31</v>
      </c>
      <c r="C53" s="147" t="s">
        <v>1052</v>
      </c>
      <c r="D53" s="139" t="s">
        <v>3488</v>
      </c>
      <c r="E53" s="139">
        <v>4</v>
      </c>
      <c r="F53" s="140">
        <v>44104</v>
      </c>
      <c r="G53" s="139" t="s">
        <v>154</v>
      </c>
      <c r="H53" s="139" t="s">
        <v>17</v>
      </c>
      <c r="I53" s="136"/>
      <c r="J53" s="13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147" t="s">
        <v>11</v>
      </c>
      <c r="B54" s="147" t="s">
        <v>31</v>
      </c>
      <c r="C54" s="147" t="s">
        <v>1053</v>
      </c>
      <c r="D54" s="139" t="s">
        <v>1054</v>
      </c>
      <c r="E54" s="139">
        <v>1</v>
      </c>
      <c r="F54" s="140">
        <v>43789</v>
      </c>
      <c r="G54" s="139" t="s">
        <v>93</v>
      </c>
      <c r="H54" s="139" t="s">
        <v>23</v>
      </c>
      <c r="I54" s="136"/>
      <c r="J54" s="13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147" t="s">
        <v>11</v>
      </c>
      <c r="B55" s="147" t="s">
        <v>31</v>
      </c>
      <c r="C55" s="147" t="s">
        <v>1055</v>
      </c>
      <c r="D55" s="139" t="s">
        <v>1056</v>
      </c>
      <c r="E55" s="139">
        <v>1</v>
      </c>
      <c r="F55" s="140">
        <v>43789</v>
      </c>
      <c r="G55" s="139" t="s">
        <v>93</v>
      </c>
      <c r="H55" s="139" t="s">
        <v>23</v>
      </c>
      <c r="I55" s="136"/>
      <c r="J55" s="13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147" t="s">
        <v>11</v>
      </c>
      <c r="B56" s="147" t="s">
        <v>31</v>
      </c>
      <c r="C56" s="147" t="s">
        <v>1057</v>
      </c>
      <c r="D56" s="139" t="s">
        <v>1058</v>
      </c>
      <c r="E56" s="139">
        <v>2</v>
      </c>
      <c r="F56" s="140">
        <v>43980</v>
      </c>
      <c r="G56" s="139" t="s">
        <v>127</v>
      </c>
      <c r="H56" s="139" t="s">
        <v>17</v>
      </c>
      <c r="I56" s="136"/>
      <c r="J56" s="13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147" t="s">
        <v>11</v>
      </c>
      <c r="B57" s="147" t="s">
        <v>31</v>
      </c>
      <c r="C57" s="147" t="s">
        <v>1059</v>
      </c>
      <c r="D57" s="139" t="s">
        <v>1060</v>
      </c>
      <c r="E57" s="139">
        <v>1</v>
      </c>
      <c r="F57" s="140">
        <v>44104</v>
      </c>
      <c r="G57" s="139" t="s">
        <v>154</v>
      </c>
      <c r="H57" s="139" t="s">
        <v>23</v>
      </c>
      <c r="I57" s="136"/>
      <c r="J57" s="13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147" t="s">
        <v>11</v>
      </c>
      <c r="B58" s="147" t="s">
        <v>31</v>
      </c>
      <c r="C58" s="147" t="s">
        <v>1061</v>
      </c>
      <c r="D58" s="139" t="s">
        <v>1062</v>
      </c>
      <c r="E58" s="139">
        <v>1</v>
      </c>
      <c r="F58" s="140">
        <v>44135</v>
      </c>
      <c r="G58" s="139" t="s">
        <v>37</v>
      </c>
      <c r="H58" s="139" t="s">
        <v>23</v>
      </c>
      <c r="I58" s="136"/>
      <c r="J58" s="13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147" t="s">
        <v>11</v>
      </c>
      <c r="B59" s="147" t="s">
        <v>31</v>
      </c>
      <c r="C59" s="147" t="s">
        <v>1063</v>
      </c>
      <c r="D59" s="139" t="s">
        <v>1064</v>
      </c>
      <c r="E59" s="139">
        <v>5</v>
      </c>
      <c r="F59" s="140">
        <v>44525</v>
      </c>
      <c r="G59" s="139" t="s">
        <v>242</v>
      </c>
      <c r="H59" s="139" t="s">
        <v>17</v>
      </c>
      <c r="I59" s="136"/>
      <c r="J59" s="13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147" t="s">
        <v>11</v>
      </c>
      <c r="B60" s="147" t="s">
        <v>31</v>
      </c>
      <c r="C60" s="147" t="s">
        <v>1065</v>
      </c>
      <c r="D60" s="139" t="s">
        <v>709</v>
      </c>
      <c r="E60" s="139">
        <v>5</v>
      </c>
      <c r="F60" s="140">
        <v>44525</v>
      </c>
      <c r="G60" s="139" t="s">
        <v>242</v>
      </c>
      <c r="H60" s="139" t="s">
        <v>17</v>
      </c>
      <c r="I60" s="136"/>
      <c r="J60" s="13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147" t="s">
        <v>11</v>
      </c>
      <c r="B61" s="147" t="s">
        <v>31</v>
      </c>
      <c r="C61" s="147" t="s">
        <v>1066</v>
      </c>
      <c r="D61" s="139" t="s">
        <v>1067</v>
      </c>
      <c r="E61" s="150">
        <v>1</v>
      </c>
      <c r="F61" s="151">
        <v>44343</v>
      </c>
      <c r="G61" s="139" t="s">
        <v>99</v>
      </c>
      <c r="H61" s="152" t="s">
        <v>23</v>
      </c>
      <c r="I61" s="136"/>
      <c r="J61" s="13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147" t="s">
        <v>11</v>
      </c>
      <c r="B62" s="147" t="s">
        <v>31</v>
      </c>
      <c r="C62" s="147" t="s">
        <v>1068</v>
      </c>
      <c r="D62" s="139" t="s">
        <v>3489</v>
      </c>
      <c r="E62" s="150">
        <v>1</v>
      </c>
      <c r="F62" s="151">
        <v>44434</v>
      </c>
      <c r="G62" s="139" t="s">
        <v>154</v>
      </c>
      <c r="H62" s="152" t="s">
        <v>23</v>
      </c>
      <c r="I62" s="136"/>
      <c r="J62" s="13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147" t="s">
        <v>11</v>
      </c>
      <c r="B63" s="147" t="s">
        <v>31</v>
      </c>
      <c r="C63" s="147" t="s">
        <v>3490</v>
      </c>
      <c r="D63" s="139" t="s">
        <v>3491</v>
      </c>
      <c r="E63" s="150">
        <v>1</v>
      </c>
      <c r="F63" s="151">
        <v>44616</v>
      </c>
      <c r="G63" s="139" t="s">
        <v>99</v>
      </c>
      <c r="H63" s="152" t="s">
        <v>23</v>
      </c>
      <c r="I63" s="136"/>
      <c r="J63" s="13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135" t="s">
        <v>11</v>
      </c>
      <c r="B64" s="135" t="s">
        <v>56</v>
      </c>
      <c r="C64" s="135" t="s">
        <v>1069</v>
      </c>
      <c r="D64" s="150" t="s">
        <v>1070</v>
      </c>
      <c r="E64" s="150">
        <v>4</v>
      </c>
      <c r="F64" s="151">
        <v>44326</v>
      </c>
      <c r="G64" s="152" t="s">
        <v>127</v>
      </c>
      <c r="H64" s="152" t="s">
        <v>17</v>
      </c>
      <c r="I64" s="136"/>
      <c r="J64" s="13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135" t="s">
        <v>11</v>
      </c>
      <c r="B65" s="135" t="s">
        <v>56</v>
      </c>
      <c r="C65" s="135" t="s">
        <v>1071</v>
      </c>
      <c r="D65" s="150" t="s">
        <v>1072</v>
      </c>
      <c r="E65" s="150">
        <v>3</v>
      </c>
      <c r="F65" s="151">
        <v>44326</v>
      </c>
      <c r="G65" s="152" t="s">
        <v>127</v>
      </c>
      <c r="H65" s="152" t="s">
        <v>17</v>
      </c>
      <c r="I65" s="136"/>
      <c r="J65" s="13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135" t="s">
        <v>11</v>
      </c>
      <c r="B66" s="135" t="s">
        <v>56</v>
      </c>
      <c r="C66" s="135" t="s">
        <v>1073</v>
      </c>
      <c r="D66" s="150" t="s">
        <v>1074</v>
      </c>
      <c r="E66" s="150">
        <v>2</v>
      </c>
      <c r="F66" s="151">
        <v>44326</v>
      </c>
      <c r="G66" s="152" t="s">
        <v>127</v>
      </c>
      <c r="H66" s="152" t="s">
        <v>17</v>
      </c>
      <c r="I66" s="136"/>
      <c r="J66" s="13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135" t="s">
        <v>11</v>
      </c>
      <c r="B67" s="135" t="s">
        <v>56</v>
      </c>
      <c r="C67" s="135" t="s">
        <v>1075</v>
      </c>
      <c r="D67" s="150" t="s">
        <v>1076</v>
      </c>
      <c r="E67" s="150">
        <v>4</v>
      </c>
      <c r="F67" s="151">
        <v>44326</v>
      </c>
      <c r="G67" s="152" t="s">
        <v>127</v>
      </c>
      <c r="H67" s="152" t="s">
        <v>17</v>
      </c>
      <c r="I67" s="136"/>
      <c r="J67" s="13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135" t="s">
        <v>11</v>
      </c>
      <c r="B68" s="135" t="s">
        <v>56</v>
      </c>
      <c r="C68" s="135" t="s">
        <v>1077</v>
      </c>
      <c r="D68" s="150" t="s">
        <v>1078</v>
      </c>
      <c r="E68" s="150">
        <v>4</v>
      </c>
      <c r="F68" s="151">
        <v>44326</v>
      </c>
      <c r="G68" s="152" t="s">
        <v>127</v>
      </c>
      <c r="H68" s="152" t="s">
        <v>17</v>
      </c>
      <c r="I68" s="136"/>
      <c r="J68" s="13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135" t="s">
        <v>11</v>
      </c>
      <c r="B69" s="135" t="s">
        <v>56</v>
      </c>
      <c r="C69" s="135" t="s">
        <v>1079</v>
      </c>
      <c r="D69" s="150" t="s">
        <v>1080</v>
      </c>
      <c r="E69" s="150">
        <v>2</v>
      </c>
      <c r="F69" s="151">
        <v>43789</v>
      </c>
      <c r="G69" s="152" t="s">
        <v>93</v>
      </c>
      <c r="H69" s="152" t="s">
        <v>17</v>
      </c>
      <c r="I69" s="136"/>
      <c r="J69" s="13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135" t="s">
        <v>11</v>
      </c>
      <c r="B70" s="135" t="s">
        <v>56</v>
      </c>
      <c r="C70" s="135" t="s">
        <v>1081</v>
      </c>
      <c r="D70" s="150" t="s">
        <v>1082</v>
      </c>
      <c r="E70" s="136">
        <v>1</v>
      </c>
      <c r="F70" s="137">
        <v>43643</v>
      </c>
      <c r="G70" s="136" t="s">
        <v>363</v>
      </c>
      <c r="H70" s="136" t="s">
        <v>23</v>
      </c>
      <c r="I70" s="136"/>
      <c r="J70" s="13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135" t="s">
        <v>11</v>
      </c>
      <c r="B71" s="135" t="s">
        <v>56</v>
      </c>
      <c r="C71" s="135" t="s">
        <v>1083</v>
      </c>
      <c r="D71" s="150" t="s">
        <v>1084</v>
      </c>
      <c r="E71" s="153">
        <v>1</v>
      </c>
      <c r="F71" s="151">
        <v>43781</v>
      </c>
      <c r="G71" s="152" t="s">
        <v>123</v>
      </c>
      <c r="H71" s="152" t="s">
        <v>23</v>
      </c>
      <c r="I71" s="136"/>
      <c r="J71" s="13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135" t="s">
        <v>11</v>
      </c>
      <c r="B72" s="135" t="s">
        <v>56</v>
      </c>
      <c r="C72" s="135" t="s">
        <v>1085</v>
      </c>
      <c r="D72" s="150" t="s">
        <v>3492</v>
      </c>
      <c r="E72" s="153">
        <v>1</v>
      </c>
      <c r="F72" s="151">
        <v>43951</v>
      </c>
      <c r="G72" s="152" t="s">
        <v>93</v>
      </c>
      <c r="H72" s="152" t="s">
        <v>23</v>
      </c>
      <c r="I72" s="136"/>
      <c r="J72" s="13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147" t="s">
        <v>11</v>
      </c>
      <c r="B73" s="147" t="s">
        <v>38</v>
      </c>
      <c r="C73" s="147" t="s">
        <v>1086</v>
      </c>
      <c r="D73" s="139" t="s">
        <v>3493</v>
      </c>
      <c r="E73" s="139">
        <v>3</v>
      </c>
      <c r="F73" s="140">
        <v>44280</v>
      </c>
      <c r="G73" s="152" t="s">
        <v>123</v>
      </c>
      <c r="H73" s="139" t="s">
        <v>17</v>
      </c>
      <c r="I73" s="136"/>
      <c r="J73" s="13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147" t="s">
        <v>11</v>
      </c>
      <c r="B74" s="147" t="s">
        <v>38</v>
      </c>
      <c r="C74" s="147" t="s">
        <v>1087</v>
      </c>
      <c r="D74" s="139" t="s">
        <v>1088</v>
      </c>
      <c r="E74" s="139">
        <v>3</v>
      </c>
      <c r="F74" s="140">
        <v>43781</v>
      </c>
      <c r="G74" s="139" t="s">
        <v>123</v>
      </c>
      <c r="H74" s="139" t="s">
        <v>17</v>
      </c>
      <c r="I74" s="136"/>
      <c r="J74" s="13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135" t="s">
        <v>11</v>
      </c>
      <c r="B75" s="147" t="s">
        <v>38</v>
      </c>
      <c r="C75" s="147" t="s">
        <v>1089</v>
      </c>
      <c r="D75" s="139" t="s">
        <v>1090</v>
      </c>
      <c r="E75" s="139">
        <v>3</v>
      </c>
      <c r="F75" s="140">
        <v>43781</v>
      </c>
      <c r="G75" s="139" t="s">
        <v>123</v>
      </c>
      <c r="H75" s="139" t="s">
        <v>17</v>
      </c>
      <c r="I75" s="136"/>
      <c r="J75" s="13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135" t="s">
        <v>11</v>
      </c>
      <c r="B76" s="147" t="s">
        <v>38</v>
      </c>
      <c r="C76" s="147" t="s">
        <v>1091</v>
      </c>
      <c r="D76" s="139" t="s">
        <v>1092</v>
      </c>
      <c r="E76" s="139">
        <v>3</v>
      </c>
      <c r="F76" s="140">
        <v>43781</v>
      </c>
      <c r="G76" s="139" t="s">
        <v>123</v>
      </c>
      <c r="H76" s="139" t="s">
        <v>17</v>
      </c>
      <c r="I76" s="136"/>
      <c r="J76" s="13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135" t="s">
        <v>11</v>
      </c>
      <c r="B77" s="147" t="s">
        <v>38</v>
      </c>
      <c r="C77" s="147" t="s">
        <v>1093</v>
      </c>
      <c r="D77" s="139" t="s">
        <v>3494</v>
      </c>
      <c r="E77" s="139">
        <v>3</v>
      </c>
      <c r="F77" s="140">
        <v>44280</v>
      </c>
      <c r="G77" s="139" t="s">
        <v>123</v>
      </c>
      <c r="H77" s="147" t="s">
        <v>17</v>
      </c>
      <c r="I77" s="136"/>
      <c r="J77" s="13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135" t="s">
        <v>11</v>
      </c>
      <c r="B78" s="147" t="s">
        <v>38</v>
      </c>
      <c r="C78" s="147" t="s">
        <v>1094</v>
      </c>
      <c r="D78" s="139" t="s">
        <v>1095</v>
      </c>
      <c r="E78" s="139">
        <v>5</v>
      </c>
      <c r="F78" s="140">
        <v>43796</v>
      </c>
      <c r="G78" s="139" t="s">
        <v>127</v>
      </c>
      <c r="H78" s="139" t="s">
        <v>17</v>
      </c>
      <c r="I78" s="136"/>
      <c r="J78" s="13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135" t="s">
        <v>11</v>
      </c>
      <c r="B79" s="147" t="s">
        <v>38</v>
      </c>
      <c r="C79" s="147" t="s">
        <v>1096</v>
      </c>
      <c r="D79" s="139" t="s">
        <v>1097</v>
      </c>
      <c r="E79" s="139">
        <v>4</v>
      </c>
      <c r="F79" s="140">
        <v>43781</v>
      </c>
      <c r="G79" s="139" t="s">
        <v>123</v>
      </c>
      <c r="H79" s="139" t="s">
        <v>17</v>
      </c>
      <c r="I79" s="136"/>
      <c r="J79" s="13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135" t="s">
        <v>11</v>
      </c>
      <c r="B80" s="147" t="s">
        <v>38</v>
      </c>
      <c r="C80" s="147" t="s">
        <v>1098</v>
      </c>
      <c r="D80" s="139" t="s">
        <v>3495</v>
      </c>
      <c r="E80" s="139">
        <v>3</v>
      </c>
      <c r="F80" s="140">
        <v>44104</v>
      </c>
      <c r="G80" s="139" t="s">
        <v>154</v>
      </c>
      <c r="H80" s="139" t="s">
        <v>17</v>
      </c>
      <c r="I80" s="136"/>
      <c r="J80" s="13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135" t="s">
        <v>11</v>
      </c>
      <c r="B81" s="147" t="s">
        <v>38</v>
      </c>
      <c r="C81" s="147" t="s">
        <v>1099</v>
      </c>
      <c r="D81" s="139" t="s">
        <v>3496</v>
      </c>
      <c r="E81" s="139">
        <v>3</v>
      </c>
      <c r="F81" s="140">
        <v>43580</v>
      </c>
      <c r="G81" s="139" t="s">
        <v>200</v>
      </c>
      <c r="H81" s="139" t="s">
        <v>17</v>
      </c>
      <c r="I81" s="136"/>
      <c r="J81" s="13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135" t="s">
        <v>11</v>
      </c>
      <c r="B82" s="147" t="s">
        <v>38</v>
      </c>
      <c r="C82" s="147" t="s">
        <v>1100</v>
      </c>
      <c r="D82" s="139" t="s">
        <v>3497</v>
      </c>
      <c r="E82" s="139">
        <v>3</v>
      </c>
      <c r="F82" s="140">
        <v>43781</v>
      </c>
      <c r="G82" s="139" t="s">
        <v>123</v>
      </c>
      <c r="H82" s="139" t="s">
        <v>17</v>
      </c>
      <c r="I82" s="136"/>
      <c r="J82" s="13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135" t="s">
        <v>11</v>
      </c>
      <c r="B83" s="147" t="s">
        <v>38</v>
      </c>
      <c r="C83" s="147" t="s">
        <v>1101</v>
      </c>
      <c r="D83" s="139" t="s">
        <v>1102</v>
      </c>
      <c r="E83" s="147">
        <v>2</v>
      </c>
      <c r="F83" s="140">
        <v>44497</v>
      </c>
      <c r="G83" s="139" t="s">
        <v>27</v>
      </c>
      <c r="H83" s="139" t="s">
        <v>17</v>
      </c>
      <c r="I83" s="136"/>
      <c r="J83" s="13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135" t="s">
        <v>11</v>
      </c>
      <c r="B84" s="147" t="s">
        <v>38</v>
      </c>
      <c r="C84" s="147" t="s">
        <v>1103</v>
      </c>
      <c r="D84" s="139" t="s">
        <v>1104</v>
      </c>
      <c r="E84" s="147">
        <v>4</v>
      </c>
      <c r="F84" s="140">
        <v>44469</v>
      </c>
      <c r="G84" s="139" t="s">
        <v>37</v>
      </c>
      <c r="H84" s="139" t="s">
        <v>17</v>
      </c>
      <c r="I84" s="136"/>
      <c r="J84" s="13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135" t="s">
        <v>11</v>
      </c>
      <c r="B85" s="147" t="s">
        <v>38</v>
      </c>
      <c r="C85" s="147" t="s">
        <v>1105</v>
      </c>
      <c r="D85" s="139" t="s">
        <v>1106</v>
      </c>
      <c r="E85" s="139">
        <v>2</v>
      </c>
      <c r="F85" s="140">
        <v>44497</v>
      </c>
      <c r="G85" s="139" t="s">
        <v>27</v>
      </c>
      <c r="H85" s="139" t="s">
        <v>17</v>
      </c>
      <c r="I85" s="136"/>
      <c r="J85" s="13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135" t="s">
        <v>11</v>
      </c>
      <c r="B86" s="147" t="s">
        <v>38</v>
      </c>
      <c r="C86" s="147" t="s">
        <v>1107</v>
      </c>
      <c r="D86" s="139" t="s">
        <v>1108</v>
      </c>
      <c r="E86" s="139">
        <v>3</v>
      </c>
      <c r="F86" s="140">
        <v>44217</v>
      </c>
      <c r="G86" s="139" t="s">
        <v>166</v>
      </c>
      <c r="H86" s="139" t="s">
        <v>17</v>
      </c>
      <c r="I86" s="136"/>
      <c r="J86" s="13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135" t="s">
        <v>11</v>
      </c>
      <c r="B87" s="147" t="s">
        <v>38</v>
      </c>
      <c r="C87" s="147" t="s">
        <v>1109</v>
      </c>
      <c r="D87" s="139" t="s">
        <v>1110</v>
      </c>
      <c r="E87" s="139">
        <v>3</v>
      </c>
      <c r="F87" s="140">
        <v>44007</v>
      </c>
      <c r="G87" s="139" t="s">
        <v>99</v>
      </c>
      <c r="H87" s="139" t="s">
        <v>17</v>
      </c>
      <c r="I87" s="136"/>
      <c r="J87" s="13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135" t="s">
        <v>11</v>
      </c>
      <c r="B88" s="147" t="s">
        <v>38</v>
      </c>
      <c r="C88" s="147" t="s">
        <v>1111</v>
      </c>
      <c r="D88" s="139" t="s">
        <v>1112</v>
      </c>
      <c r="E88" s="139">
        <v>3</v>
      </c>
      <c r="F88" s="140">
        <v>44007</v>
      </c>
      <c r="G88" s="139" t="s">
        <v>99</v>
      </c>
      <c r="H88" s="139" t="s">
        <v>17</v>
      </c>
      <c r="I88" s="136"/>
      <c r="J88" s="13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135" t="s">
        <v>11</v>
      </c>
      <c r="B89" s="147" t="s">
        <v>38</v>
      </c>
      <c r="C89" s="147" t="s">
        <v>1113</v>
      </c>
      <c r="D89" s="139" t="s">
        <v>3498</v>
      </c>
      <c r="E89" s="139">
        <v>3</v>
      </c>
      <c r="F89" s="140">
        <v>44007</v>
      </c>
      <c r="G89" s="139" t="s">
        <v>99</v>
      </c>
      <c r="H89" s="139" t="s">
        <v>17</v>
      </c>
      <c r="I89" s="136"/>
      <c r="J89" s="13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135" t="s">
        <v>11</v>
      </c>
      <c r="B90" s="147" t="s">
        <v>38</v>
      </c>
      <c r="C90" s="147" t="s">
        <v>1114</v>
      </c>
      <c r="D90" s="139" t="s">
        <v>1115</v>
      </c>
      <c r="E90" s="139">
        <v>2</v>
      </c>
      <c r="F90" s="140">
        <v>44308</v>
      </c>
      <c r="G90" s="139" t="s">
        <v>93</v>
      </c>
      <c r="H90" s="139" t="s">
        <v>17</v>
      </c>
      <c r="I90" s="136"/>
      <c r="J90" s="13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135" t="s">
        <v>11</v>
      </c>
      <c r="B91" s="147" t="s">
        <v>38</v>
      </c>
      <c r="C91" s="147" t="s">
        <v>1116</v>
      </c>
      <c r="D91" s="139" t="s">
        <v>777</v>
      </c>
      <c r="E91" s="139">
        <v>3</v>
      </c>
      <c r="F91" s="149">
        <v>44280</v>
      </c>
      <c r="G91" s="139" t="s">
        <v>123</v>
      </c>
      <c r="H91" s="139" t="s">
        <v>17</v>
      </c>
      <c r="I91" s="136"/>
      <c r="J91" s="13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135" t="s">
        <v>11</v>
      </c>
      <c r="B92" s="147" t="s">
        <v>38</v>
      </c>
      <c r="C92" s="147" t="s">
        <v>1117</v>
      </c>
      <c r="D92" s="139" t="s">
        <v>3499</v>
      </c>
      <c r="E92" s="139">
        <v>1</v>
      </c>
      <c r="F92" s="140">
        <v>42370</v>
      </c>
      <c r="G92" s="139" t="s">
        <v>528</v>
      </c>
      <c r="H92" s="147" t="s">
        <v>23</v>
      </c>
      <c r="I92" s="136"/>
      <c r="J92" s="13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135" t="s">
        <v>11</v>
      </c>
      <c r="B93" s="147" t="s">
        <v>38</v>
      </c>
      <c r="C93" s="147" t="s">
        <v>1118</v>
      </c>
      <c r="D93" s="139" t="s">
        <v>1119</v>
      </c>
      <c r="E93" s="139">
        <v>1</v>
      </c>
      <c r="F93" s="140">
        <v>42290</v>
      </c>
      <c r="G93" s="139" t="s">
        <v>528</v>
      </c>
      <c r="H93" s="147" t="s">
        <v>23</v>
      </c>
      <c r="I93" s="136"/>
      <c r="J93" s="13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135" t="s">
        <v>11</v>
      </c>
      <c r="B94" s="148" t="s">
        <v>38</v>
      </c>
      <c r="C94" s="148" t="s">
        <v>1120</v>
      </c>
      <c r="D94" s="141" t="s">
        <v>1121</v>
      </c>
      <c r="E94" s="141">
        <v>3</v>
      </c>
      <c r="F94" s="149">
        <v>44280</v>
      </c>
      <c r="G94" s="139" t="s">
        <v>123</v>
      </c>
      <c r="H94" s="148" t="s">
        <v>17</v>
      </c>
      <c r="I94" s="136"/>
      <c r="J94" s="13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135" t="s">
        <v>11</v>
      </c>
      <c r="B95" s="147" t="s">
        <v>38</v>
      </c>
      <c r="C95" s="147" t="s">
        <v>1122</v>
      </c>
      <c r="D95" s="139" t="s">
        <v>1123</v>
      </c>
      <c r="E95" s="139">
        <v>1</v>
      </c>
      <c r="F95" s="140">
        <v>42733</v>
      </c>
      <c r="G95" s="147" t="s">
        <v>783</v>
      </c>
      <c r="H95" s="147" t="s">
        <v>23</v>
      </c>
      <c r="I95" s="136"/>
      <c r="J95" s="13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135" t="s">
        <v>11</v>
      </c>
      <c r="B96" s="147" t="s">
        <v>38</v>
      </c>
      <c r="C96" s="147" t="s">
        <v>1124</v>
      </c>
      <c r="D96" s="139" t="s">
        <v>1125</v>
      </c>
      <c r="E96" s="139">
        <v>1</v>
      </c>
      <c r="F96" s="140">
        <v>42733</v>
      </c>
      <c r="G96" s="147" t="s">
        <v>783</v>
      </c>
      <c r="H96" s="147" t="s">
        <v>23</v>
      </c>
      <c r="I96" s="136"/>
      <c r="J96" s="13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135" t="s">
        <v>11</v>
      </c>
      <c r="B97" s="147" t="s">
        <v>38</v>
      </c>
      <c r="C97" s="147" t="s">
        <v>1126</v>
      </c>
      <c r="D97" s="139" t="s">
        <v>3500</v>
      </c>
      <c r="E97" s="139">
        <v>1</v>
      </c>
      <c r="F97" s="140">
        <v>42733</v>
      </c>
      <c r="G97" s="147" t="s">
        <v>783</v>
      </c>
      <c r="H97" s="147" t="s">
        <v>23</v>
      </c>
      <c r="I97" s="136"/>
      <c r="J97" s="13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135" t="s">
        <v>11</v>
      </c>
      <c r="B98" s="147" t="s">
        <v>38</v>
      </c>
      <c r="C98" s="147" t="s">
        <v>1127</v>
      </c>
      <c r="D98" s="139" t="s">
        <v>1128</v>
      </c>
      <c r="E98" s="139">
        <v>1</v>
      </c>
      <c r="F98" s="140">
        <v>42733</v>
      </c>
      <c r="G98" s="147" t="s">
        <v>783</v>
      </c>
      <c r="H98" s="147" t="s">
        <v>23</v>
      </c>
      <c r="I98" s="136"/>
      <c r="J98" s="13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135" t="s">
        <v>11</v>
      </c>
      <c r="B99" s="147" t="s">
        <v>38</v>
      </c>
      <c r="C99" s="147" t="s">
        <v>1129</v>
      </c>
      <c r="D99" s="139" t="s">
        <v>1130</v>
      </c>
      <c r="E99" s="139">
        <v>1</v>
      </c>
      <c r="F99" s="140">
        <v>42733</v>
      </c>
      <c r="G99" s="147" t="s">
        <v>783</v>
      </c>
      <c r="H99" s="147" t="s">
        <v>23</v>
      </c>
      <c r="I99" s="136"/>
      <c r="J99" s="13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135" t="s">
        <v>11</v>
      </c>
      <c r="B100" s="147" t="s">
        <v>38</v>
      </c>
      <c r="C100" s="147" t="s">
        <v>1131</v>
      </c>
      <c r="D100" s="139" t="s">
        <v>1132</v>
      </c>
      <c r="E100" s="139">
        <v>1</v>
      </c>
      <c r="F100" s="140">
        <v>42733</v>
      </c>
      <c r="G100" s="147" t="s">
        <v>783</v>
      </c>
      <c r="H100" s="147" t="s">
        <v>23</v>
      </c>
      <c r="I100" s="136"/>
      <c r="J100" s="13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135" t="s">
        <v>11</v>
      </c>
      <c r="B101" s="147" t="s">
        <v>38</v>
      </c>
      <c r="C101" s="147" t="s">
        <v>1133</v>
      </c>
      <c r="D101" s="139" t="s">
        <v>1134</v>
      </c>
      <c r="E101" s="139">
        <v>1</v>
      </c>
      <c r="F101" s="140">
        <v>42733</v>
      </c>
      <c r="G101" s="147" t="s">
        <v>783</v>
      </c>
      <c r="H101" s="147" t="s">
        <v>23</v>
      </c>
      <c r="I101" s="136"/>
      <c r="J101" s="13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135" t="s">
        <v>11</v>
      </c>
      <c r="B102" s="147" t="s">
        <v>38</v>
      </c>
      <c r="C102" s="147" t="s">
        <v>1135</v>
      </c>
      <c r="D102" s="139" t="s">
        <v>1136</v>
      </c>
      <c r="E102" s="139">
        <v>1</v>
      </c>
      <c r="F102" s="140">
        <v>42733</v>
      </c>
      <c r="G102" s="147" t="s">
        <v>783</v>
      </c>
      <c r="H102" s="147" t="s">
        <v>23</v>
      </c>
      <c r="I102" s="136"/>
      <c r="J102" s="13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135" t="s">
        <v>11</v>
      </c>
      <c r="B103" s="147" t="s">
        <v>38</v>
      </c>
      <c r="C103" s="147" t="s">
        <v>1137</v>
      </c>
      <c r="D103" s="139" t="s">
        <v>1138</v>
      </c>
      <c r="E103" s="139">
        <v>1</v>
      </c>
      <c r="F103" s="140">
        <v>42733</v>
      </c>
      <c r="G103" s="147" t="s">
        <v>783</v>
      </c>
      <c r="H103" s="147" t="s">
        <v>23</v>
      </c>
      <c r="I103" s="136"/>
      <c r="J103" s="13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135" t="s">
        <v>11</v>
      </c>
      <c r="B104" s="147" t="s">
        <v>38</v>
      </c>
      <c r="C104" s="147" t="s">
        <v>1139</v>
      </c>
      <c r="D104" s="139" t="s">
        <v>1140</v>
      </c>
      <c r="E104" s="139">
        <v>2</v>
      </c>
      <c r="F104" s="140">
        <v>43781</v>
      </c>
      <c r="G104" s="147" t="s">
        <v>123</v>
      </c>
      <c r="H104" s="147" t="s">
        <v>17</v>
      </c>
      <c r="I104" s="136"/>
      <c r="J104" s="13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135" t="s">
        <v>11</v>
      </c>
      <c r="B105" s="147" t="s">
        <v>38</v>
      </c>
      <c r="C105" s="147" t="s">
        <v>1141</v>
      </c>
      <c r="D105" s="147" t="s">
        <v>1142</v>
      </c>
      <c r="E105" s="147">
        <v>3</v>
      </c>
      <c r="F105" s="140">
        <v>44280</v>
      </c>
      <c r="G105" s="147" t="s">
        <v>123</v>
      </c>
      <c r="H105" s="147" t="s">
        <v>17</v>
      </c>
      <c r="I105" s="136"/>
      <c r="J105" s="13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135" t="s">
        <v>11</v>
      </c>
      <c r="B106" s="147" t="s">
        <v>38</v>
      </c>
      <c r="C106" s="147" t="s">
        <v>1143</v>
      </c>
      <c r="D106" s="147" t="s">
        <v>1144</v>
      </c>
      <c r="E106" s="147">
        <v>3</v>
      </c>
      <c r="F106" s="140">
        <v>44280</v>
      </c>
      <c r="G106" s="147" t="s">
        <v>123</v>
      </c>
      <c r="H106" s="147" t="s">
        <v>17</v>
      </c>
      <c r="I106" s="136"/>
      <c r="J106" s="13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135" t="s">
        <v>11</v>
      </c>
      <c r="B107" s="147" t="s">
        <v>38</v>
      </c>
      <c r="C107" s="147" t="s">
        <v>1145</v>
      </c>
      <c r="D107" s="147" t="s">
        <v>1146</v>
      </c>
      <c r="E107" s="147">
        <v>3</v>
      </c>
      <c r="F107" s="140">
        <v>44280</v>
      </c>
      <c r="G107" s="147" t="s">
        <v>123</v>
      </c>
      <c r="H107" s="147" t="s">
        <v>17</v>
      </c>
      <c r="I107" s="136"/>
      <c r="J107" s="13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135" t="s">
        <v>11</v>
      </c>
      <c r="B108" s="147" t="s">
        <v>38</v>
      </c>
      <c r="C108" s="147" t="s">
        <v>1147</v>
      </c>
      <c r="D108" s="147" t="s">
        <v>1148</v>
      </c>
      <c r="E108" s="147">
        <v>3</v>
      </c>
      <c r="F108" s="140">
        <v>44280</v>
      </c>
      <c r="G108" s="147" t="s">
        <v>123</v>
      </c>
      <c r="H108" s="147" t="s">
        <v>17</v>
      </c>
      <c r="I108" s="136"/>
      <c r="J108" s="13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135" t="s">
        <v>11</v>
      </c>
      <c r="B109" s="147" t="s">
        <v>38</v>
      </c>
      <c r="C109" s="147" t="s">
        <v>1149</v>
      </c>
      <c r="D109" s="147" t="s">
        <v>1150</v>
      </c>
      <c r="E109" s="147">
        <v>3</v>
      </c>
      <c r="F109" s="140">
        <v>44280</v>
      </c>
      <c r="G109" s="147" t="s">
        <v>123</v>
      </c>
      <c r="H109" s="147" t="s">
        <v>17</v>
      </c>
      <c r="I109" s="136"/>
      <c r="J109" s="13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135" t="s">
        <v>11</v>
      </c>
      <c r="B110" s="147" t="s">
        <v>38</v>
      </c>
      <c r="C110" s="147" t="s">
        <v>1151</v>
      </c>
      <c r="D110" s="147" t="s">
        <v>1152</v>
      </c>
      <c r="E110" s="147">
        <v>2</v>
      </c>
      <c r="F110" s="140">
        <v>43671</v>
      </c>
      <c r="G110" s="147" t="s">
        <v>335</v>
      </c>
      <c r="H110" s="147" t="s">
        <v>17</v>
      </c>
      <c r="I110" s="136"/>
      <c r="J110" s="13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135" t="s">
        <v>11</v>
      </c>
      <c r="B111" s="147" t="s">
        <v>38</v>
      </c>
      <c r="C111" s="147" t="s">
        <v>1153</v>
      </c>
      <c r="D111" s="147" t="s">
        <v>1154</v>
      </c>
      <c r="E111" s="147">
        <v>3</v>
      </c>
      <c r="F111" s="140">
        <v>44280</v>
      </c>
      <c r="G111" s="147" t="s">
        <v>123</v>
      </c>
      <c r="H111" s="147" t="s">
        <v>17</v>
      </c>
      <c r="I111" s="136"/>
      <c r="J111" s="13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135" t="s">
        <v>11</v>
      </c>
      <c r="B112" s="147" t="s">
        <v>38</v>
      </c>
      <c r="C112" s="147" t="s">
        <v>1155</v>
      </c>
      <c r="D112" s="147" t="s">
        <v>1156</v>
      </c>
      <c r="E112" s="147">
        <v>3</v>
      </c>
      <c r="F112" s="140">
        <v>44280</v>
      </c>
      <c r="G112" s="147" t="s">
        <v>123</v>
      </c>
      <c r="H112" s="147" t="s">
        <v>17</v>
      </c>
      <c r="I112" s="136"/>
      <c r="J112" s="13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135" t="s">
        <v>11</v>
      </c>
      <c r="B113" s="147" t="s">
        <v>38</v>
      </c>
      <c r="C113" s="147" t="s">
        <v>1157</v>
      </c>
      <c r="D113" s="147" t="s">
        <v>1158</v>
      </c>
      <c r="E113" s="147">
        <v>3</v>
      </c>
      <c r="F113" s="140">
        <v>44280</v>
      </c>
      <c r="G113" s="147" t="s">
        <v>123</v>
      </c>
      <c r="H113" s="147" t="s">
        <v>17</v>
      </c>
      <c r="I113" s="136"/>
      <c r="J113" s="13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135" t="s">
        <v>11</v>
      </c>
      <c r="B114" s="147" t="s">
        <v>38</v>
      </c>
      <c r="C114" s="147" t="s">
        <v>1159</v>
      </c>
      <c r="D114" s="147" t="s">
        <v>1160</v>
      </c>
      <c r="E114" s="147">
        <v>4</v>
      </c>
      <c r="F114" s="140">
        <v>44326</v>
      </c>
      <c r="G114" s="147" t="s">
        <v>127</v>
      </c>
      <c r="H114" s="147" t="s">
        <v>17</v>
      </c>
      <c r="I114" s="136"/>
      <c r="J114" s="13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135" t="s">
        <v>11</v>
      </c>
      <c r="B115" s="147" t="s">
        <v>38</v>
      </c>
      <c r="C115" s="147" t="s">
        <v>1161</v>
      </c>
      <c r="D115" s="139" t="s">
        <v>1162</v>
      </c>
      <c r="E115" s="147">
        <v>3</v>
      </c>
      <c r="F115" s="140">
        <v>44326</v>
      </c>
      <c r="G115" s="139" t="s">
        <v>127</v>
      </c>
      <c r="H115" s="139" t="s">
        <v>17</v>
      </c>
      <c r="I115" s="136"/>
      <c r="J115" s="13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135" t="s">
        <v>11</v>
      </c>
      <c r="B116" s="147" t="s">
        <v>38</v>
      </c>
      <c r="C116" s="147" t="s">
        <v>1163</v>
      </c>
      <c r="D116" s="139" t="s">
        <v>1164</v>
      </c>
      <c r="E116" s="147">
        <v>3</v>
      </c>
      <c r="F116" s="140">
        <v>44326</v>
      </c>
      <c r="G116" s="139" t="s">
        <v>127</v>
      </c>
      <c r="H116" s="139" t="s">
        <v>17</v>
      </c>
      <c r="I116" s="136"/>
      <c r="J116" s="13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135" t="s">
        <v>11</v>
      </c>
      <c r="B117" s="147" t="s">
        <v>38</v>
      </c>
      <c r="C117" s="147" t="s">
        <v>1165</v>
      </c>
      <c r="D117" s="139" t="s">
        <v>1166</v>
      </c>
      <c r="E117" s="147">
        <v>2</v>
      </c>
      <c r="F117" s="140">
        <v>43951</v>
      </c>
      <c r="G117" s="139" t="s">
        <v>93</v>
      </c>
      <c r="H117" s="139" t="s">
        <v>17</v>
      </c>
      <c r="I117" s="136"/>
      <c r="J117" s="13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135" t="s">
        <v>11</v>
      </c>
      <c r="B118" s="147" t="s">
        <v>38</v>
      </c>
      <c r="C118" s="147" t="s">
        <v>1167</v>
      </c>
      <c r="D118" s="139" t="s">
        <v>1168</v>
      </c>
      <c r="E118" s="147">
        <v>2</v>
      </c>
      <c r="F118" s="140">
        <v>43951</v>
      </c>
      <c r="G118" s="139" t="s">
        <v>93</v>
      </c>
      <c r="H118" s="139" t="s">
        <v>17</v>
      </c>
      <c r="I118" s="136"/>
      <c r="J118" s="13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135" t="s">
        <v>11</v>
      </c>
      <c r="B119" s="147" t="s">
        <v>38</v>
      </c>
      <c r="C119" s="147" t="s">
        <v>1169</v>
      </c>
      <c r="D119" s="139" t="s">
        <v>1170</v>
      </c>
      <c r="E119" s="147">
        <v>2</v>
      </c>
      <c r="F119" s="140">
        <v>43951</v>
      </c>
      <c r="G119" s="139" t="s">
        <v>93</v>
      </c>
      <c r="H119" s="139" t="s">
        <v>17</v>
      </c>
      <c r="I119" s="136"/>
      <c r="J119" s="13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135" t="s">
        <v>11</v>
      </c>
      <c r="B120" s="147" t="s">
        <v>38</v>
      </c>
      <c r="C120" s="147" t="s">
        <v>1171</v>
      </c>
      <c r="D120" s="139" t="s">
        <v>1172</v>
      </c>
      <c r="E120" s="147">
        <v>2</v>
      </c>
      <c r="F120" s="140">
        <v>43951</v>
      </c>
      <c r="G120" s="139" t="s">
        <v>93</v>
      </c>
      <c r="H120" s="139" t="s">
        <v>17</v>
      </c>
      <c r="I120" s="136"/>
      <c r="J120" s="13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135" t="s">
        <v>11</v>
      </c>
      <c r="B121" s="147" t="s">
        <v>38</v>
      </c>
      <c r="C121" s="147" t="s">
        <v>1173</v>
      </c>
      <c r="D121" s="139" t="s">
        <v>3501</v>
      </c>
      <c r="E121" s="147">
        <v>1</v>
      </c>
      <c r="F121" s="140">
        <v>43212</v>
      </c>
      <c r="G121" s="139" t="s">
        <v>200</v>
      </c>
      <c r="H121" s="139" t="s">
        <v>23</v>
      </c>
      <c r="I121" s="136"/>
      <c r="J121" s="13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135" t="s">
        <v>11</v>
      </c>
      <c r="B122" s="147" t="s">
        <v>38</v>
      </c>
      <c r="C122" s="147" t="s">
        <v>1174</v>
      </c>
      <c r="D122" s="139" t="s">
        <v>3502</v>
      </c>
      <c r="E122" s="147">
        <v>1</v>
      </c>
      <c r="F122" s="140">
        <v>43212</v>
      </c>
      <c r="G122" s="139" t="s">
        <v>200</v>
      </c>
      <c r="H122" s="139" t="s">
        <v>23</v>
      </c>
      <c r="I122" s="136"/>
      <c r="J122" s="13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135" t="s">
        <v>11</v>
      </c>
      <c r="B123" s="147" t="s">
        <v>38</v>
      </c>
      <c r="C123" s="147" t="s">
        <v>1175</v>
      </c>
      <c r="D123" s="139" t="s">
        <v>1176</v>
      </c>
      <c r="E123" s="147">
        <v>2</v>
      </c>
      <c r="F123" s="140">
        <v>43524</v>
      </c>
      <c r="G123" s="139" t="s">
        <v>643</v>
      </c>
      <c r="H123" s="139" t="s">
        <v>17</v>
      </c>
      <c r="I123" s="136"/>
      <c r="J123" s="13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135" t="s">
        <v>11</v>
      </c>
      <c r="B124" s="147" t="s">
        <v>38</v>
      </c>
      <c r="C124" s="147" t="s">
        <v>1177</v>
      </c>
      <c r="D124" s="139" t="s">
        <v>1178</v>
      </c>
      <c r="E124" s="147">
        <v>4</v>
      </c>
      <c r="F124" s="140">
        <v>43789</v>
      </c>
      <c r="G124" s="139" t="s">
        <v>207</v>
      </c>
      <c r="H124" s="139" t="s">
        <v>17</v>
      </c>
      <c r="I124" s="136"/>
      <c r="J124" s="13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135" t="s">
        <v>11</v>
      </c>
      <c r="B125" s="147" t="s">
        <v>38</v>
      </c>
      <c r="C125" s="147" t="s">
        <v>1179</v>
      </c>
      <c r="D125" s="139" t="s">
        <v>1180</v>
      </c>
      <c r="E125" s="147">
        <v>3</v>
      </c>
      <c r="F125" s="140">
        <v>44104</v>
      </c>
      <c r="G125" s="139" t="s">
        <v>154</v>
      </c>
      <c r="H125" s="139" t="s">
        <v>17</v>
      </c>
      <c r="I125" s="136"/>
      <c r="J125" s="13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135" t="s">
        <v>11</v>
      </c>
      <c r="B126" s="147" t="s">
        <v>38</v>
      </c>
      <c r="C126" s="147" t="s">
        <v>1181</v>
      </c>
      <c r="D126" s="141" t="s">
        <v>1182</v>
      </c>
      <c r="E126" s="147">
        <v>2</v>
      </c>
      <c r="F126" s="140">
        <v>43789</v>
      </c>
      <c r="G126" s="139" t="s">
        <v>93</v>
      </c>
      <c r="H126" s="139" t="s">
        <v>23</v>
      </c>
      <c r="I126" s="136"/>
      <c r="J126" s="13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135" t="s">
        <v>11</v>
      </c>
      <c r="B127" s="147" t="s">
        <v>38</v>
      </c>
      <c r="C127" s="147" t="s">
        <v>1183</v>
      </c>
      <c r="D127" s="139" t="s">
        <v>1184</v>
      </c>
      <c r="E127" s="147">
        <v>2</v>
      </c>
      <c r="F127" s="140">
        <v>43789</v>
      </c>
      <c r="G127" s="139" t="s">
        <v>207</v>
      </c>
      <c r="H127" s="139" t="s">
        <v>23</v>
      </c>
      <c r="I127" s="136"/>
      <c r="J127" s="13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135" t="s">
        <v>11</v>
      </c>
      <c r="B128" s="147" t="s">
        <v>38</v>
      </c>
      <c r="C128" s="147" t="s">
        <v>1185</v>
      </c>
      <c r="D128" s="139" t="s">
        <v>1186</v>
      </c>
      <c r="E128" s="147">
        <v>2</v>
      </c>
      <c r="F128" s="140">
        <v>44497</v>
      </c>
      <c r="G128" s="139" t="s">
        <v>27</v>
      </c>
      <c r="H128" s="139" t="s">
        <v>17</v>
      </c>
      <c r="I128" s="136"/>
      <c r="J128" s="13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135" t="s">
        <v>11</v>
      </c>
      <c r="B129" s="147" t="s">
        <v>38</v>
      </c>
      <c r="C129" s="147" t="s">
        <v>1187</v>
      </c>
      <c r="D129" s="139" t="s">
        <v>1188</v>
      </c>
      <c r="E129" s="147">
        <v>1</v>
      </c>
      <c r="F129" s="140">
        <v>43643</v>
      </c>
      <c r="G129" s="139" t="s">
        <v>363</v>
      </c>
      <c r="H129" s="139" t="s">
        <v>23</v>
      </c>
      <c r="I129" s="136"/>
      <c r="J129" s="13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135" t="s">
        <v>11</v>
      </c>
      <c r="B130" s="147" t="s">
        <v>38</v>
      </c>
      <c r="C130" s="147" t="s">
        <v>1189</v>
      </c>
      <c r="D130" s="139" t="s">
        <v>1190</v>
      </c>
      <c r="E130" s="147">
        <v>3</v>
      </c>
      <c r="F130" s="140">
        <v>44469</v>
      </c>
      <c r="G130" s="139" t="s">
        <v>37</v>
      </c>
      <c r="H130" s="139" t="s">
        <v>17</v>
      </c>
      <c r="I130" s="136"/>
      <c r="J130" s="13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135" t="s">
        <v>11</v>
      </c>
      <c r="B131" s="147" t="s">
        <v>38</v>
      </c>
      <c r="C131" s="147" t="s">
        <v>1191</v>
      </c>
      <c r="D131" s="139" t="s">
        <v>1192</v>
      </c>
      <c r="E131" s="147">
        <v>2</v>
      </c>
      <c r="F131" s="140">
        <v>43789</v>
      </c>
      <c r="G131" s="139" t="s">
        <v>207</v>
      </c>
      <c r="H131" s="139" t="s">
        <v>23</v>
      </c>
      <c r="I131" s="136"/>
      <c r="J131" s="13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135" t="s">
        <v>11</v>
      </c>
      <c r="B132" s="147" t="s">
        <v>38</v>
      </c>
      <c r="C132" s="147" t="s">
        <v>1193</v>
      </c>
      <c r="D132" s="139" t="s">
        <v>1194</v>
      </c>
      <c r="E132" s="147">
        <v>4</v>
      </c>
      <c r="F132" s="140">
        <v>44007</v>
      </c>
      <c r="G132" s="139" t="s">
        <v>99</v>
      </c>
      <c r="H132" s="139" t="s">
        <v>17</v>
      </c>
      <c r="I132" s="136"/>
      <c r="J132" s="13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135" t="s">
        <v>11</v>
      </c>
      <c r="B133" s="147" t="s">
        <v>38</v>
      </c>
      <c r="C133" s="147" t="s">
        <v>1195</v>
      </c>
      <c r="D133" s="139" t="s">
        <v>1196</v>
      </c>
      <c r="E133" s="147">
        <v>2</v>
      </c>
      <c r="F133" s="140">
        <v>44406</v>
      </c>
      <c r="G133" s="139" t="s">
        <v>159</v>
      </c>
      <c r="H133" s="139" t="s">
        <v>17</v>
      </c>
      <c r="I133" s="136"/>
      <c r="J133" s="13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135" t="s">
        <v>11</v>
      </c>
      <c r="B134" s="147" t="s">
        <v>38</v>
      </c>
      <c r="C134" s="147" t="s">
        <v>1197</v>
      </c>
      <c r="D134" s="139" t="s">
        <v>1198</v>
      </c>
      <c r="E134" s="147">
        <v>4</v>
      </c>
      <c r="F134" s="140">
        <v>44469</v>
      </c>
      <c r="G134" s="139" t="s">
        <v>37</v>
      </c>
      <c r="H134" s="139" t="s">
        <v>17</v>
      </c>
      <c r="I134" s="136"/>
      <c r="J134" s="13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135" t="s">
        <v>11</v>
      </c>
      <c r="B135" s="147" t="s">
        <v>38</v>
      </c>
      <c r="C135" s="147" t="s">
        <v>1199</v>
      </c>
      <c r="D135" s="139" t="s">
        <v>3503</v>
      </c>
      <c r="E135" s="147">
        <v>2</v>
      </c>
      <c r="F135" s="140">
        <v>43789</v>
      </c>
      <c r="G135" s="139" t="s">
        <v>93</v>
      </c>
      <c r="H135" s="139" t="s">
        <v>23</v>
      </c>
      <c r="I135" s="136"/>
      <c r="J135" s="13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135" t="s">
        <v>11</v>
      </c>
      <c r="B136" s="147" t="s">
        <v>38</v>
      </c>
      <c r="C136" s="147" t="s">
        <v>1200</v>
      </c>
      <c r="D136" s="139" t="s">
        <v>1201</v>
      </c>
      <c r="E136" s="147">
        <v>2</v>
      </c>
      <c r="F136" s="140">
        <v>44280</v>
      </c>
      <c r="G136" s="139" t="s">
        <v>123</v>
      </c>
      <c r="H136" s="139" t="s">
        <v>17</v>
      </c>
      <c r="I136" s="136"/>
      <c r="J136" s="13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135" t="s">
        <v>11</v>
      </c>
      <c r="B137" s="147" t="s">
        <v>38</v>
      </c>
      <c r="C137" s="147" t="s">
        <v>1202</v>
      </c>
      <c r="D137" s="139" t="s">
        <v>1203</v>
      </c>
      <c r="E137" s="147">
        <v>1</v>
      </c>
      <c r="F137" s="140">
        <v>43789</v>
      </c>
      <c r="G137" s="139" t="s">
        <v>93</v>
      </c>
      <c r="H137" s="139" t="s">
        <v>23</v>
      </c>
      <c r="I137" s="136"/>
      <c r="J137" s="13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135" t="s">
        <v>11</v>
      </c>
      <c r="B138" s="147" t="s">
        <v>38</v>
      </c>
      <c r="C138" s="147" t="s">
        <v>1204</v>
      </c>
      <c r="D138" s="139" t="s">
        <v>3504</v>
      </c>
      <c r="E138" s="147">
        <v>1</v>
      </c>
      <c r="F138" s="140">
        <v>43789</v>
      </c>
      <c r="G138" s="139" t="s">
        <v>93</v>
      </c>
      <c r="H138" s="139" t="s">
        <v>23</v>
      </c>
      <c r="I138" s="136"/>
      <c r="J138" s="13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135" t="s">
        <v>11</v>
      </c>
      <c r="B139" s="147" t="s">
        <v>38</v>
      </c>
      <c r="C139" s="147" t="s">
        <v>1205</v>
      </c>
      <c r="D139" s="139" t="s">
        <v>1206</v>
      </c>
      <c r="E139" s="147">
        <v>2</v>
      </c>
      <c r="F139" s="140">
        <v>44165</v>
      </c>
      <c r="G139" s="139" t="s">
        <v>27</v>
      </c>
      <c r="H139" s="139" t="s">
        <v>17</v>
      </c>
      <c r="I139" s="136"/>
      <c r="J139" s="13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135" t="s">
        <v>11</v>
      </c>
      <c r="B140" s="147" t="s">
        <v>38</v>
      </c>
      <c r="C140" s="147" t="s">
        <v>1207</v>
      </c>
      <c r="D140" s="139" t="s">
        <v>1208</v>
      </c>
      <c r="E140" s="139">
        <v>1</v>
      </c>
      <c r="F140" s="140">
        <v>42370</v>
      </c>
      <c r="G140" s="139" t="s">
        <v>528</v>
      </c>
      <c r="H140" s="147" t="s">
        <v>23</v>
      </c>
      <c r="I140" s="136"/>
      <c r="J140" s="13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135" t="s">
        <v>11</v>
      </c>
      <c r="B141" s="147" t="s">
        <v>38</v>
      </c>
      <c r="C141" s="147" t="s">
        <v>1209</v>
      </c>
      <c r="D141" s="139" t="s">
        <v>1210</v>
      </c>
      <c r="E141" s="139">
        <v>1</v>
      </c>
      <c r="F141" s="140">
        <v>43951</v>
      </c>
      <c r="G141" s="139" t="s">
        <v>93</v>
      </c>
      <c r="H141" s="147" t="s">
        <v>23</v>
      </c>
      <c r="I141" s="136"/>
      <c r="J141" s="13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135" t="s">
        <v>11</v>
      </c>
      <c r="B142" s="147" t="s">
        <v>38</v>
      </c>
      <c r="C142" s="147" t="s">
        <v>1211</v>
      </c>
      <c r="D142" s="139" t="s">
        <v>1212</v>
      </c>
      <c r="E142" s="147">
        <v>1</v>
      </c>
      <c r="F142" s="140">
        <v>44326</v>
      </c>
      <c r="G142" s="139" t="s">
        <v>127</v>
      </c>
      <c r="H142" s="139" t="s">
        <v>23</v>
      </c>
      <c r="I142" s="136"/>
      <c r="J142" s="13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135" t="s">
        <v>11</v>
      </c>
      <c r="B143" s="147" t="s">
        <v>38</v>
      </c>
      <c r="C143" s="147" t="s">
        <v>1213</v>
      </c>
      <c r="D143" s="139" t="s">
        <v>1214</v>
      </c>
      <c r="E143" s="147">
        <v>1</v>
      </c>
      <c r="F143" s="140">
        <v>44343</v>
      </c>
      <c r="G143" s="139" t="s">
        <v>99</v>
      </c>
      <c r="H143" s="139" t="s">
        <v>23</v>
      </c>
      <c r="I143" s="136"/>
      <c r="J143" s="13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135" t="s">
        <v>11</v>
      </c>
      <c r="B144" s="147" t="s">
        <v>38</v>
      </c>
      <c r="C144" s="147" t="s">
        <v>1215</v>
      </c>
      <c r="D144" s="139" t="s">
        <v>1216</v>
      </c>
      <c r="E144" s="147">
        <v>5</v>
      </c>
      <c r="F144" s="140">
        <v>44616</v>
      </c>
      <c r="G144" s="139" t="s">
        <v>99</v>
      </c>
      <c r="H144" s="139" t="s">
        <v>17</v>
      </c>
      <c r="I144" s="136"/>
      <c r="J144" s="13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135" t="s">
        <v>11</v>
      </c>
      <c r="B145" s="147" t="s">
        <v>38</v>
      </c>
      <c r="C145" s="147" t="s">
        <v>3505</v>
      </c>
      <c r="D145" s="147" t="s">
        <v>1217</v>
      </c>
      <c r="E145" s="147">
        <v>1</v>
      </c>
      <c r="F145" s="140">
        <v>44434</v>
      </c>
      <c r="G145" s="139" t="s">
        <v>154</v>
      </c>
      <c r="H145" s="139" t="s">
        <v>23</v>
      </c>
      <c r="I145" s="136"/>
      <c r="J145" s="13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135" t="s">
        <v>11</v>
      </c>
      <c r="B146" s="147" t="s">
        <v>38</v>
      </c>
      <c r="C146" s="147" t="s">
        <v>1218</v>
      </c>
      <c r="D146" s="147" t="s">
        <v>3506</v>
      </c>
      <c r="E146" s="147">
        <v>1</v>
      </c>
      <c r="F146" s="140">
        <v>44434</v>
      </c>
      <c r="G146" s="139" t="s">
        <v>154</v>
      </c>
      <c r="H146" s="139" t="s">
        <v>23</v>
      </c>
      <c r="I146" s="136"/>
      <c r="J146" s="13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135" t="s">
        <v>11</v>
      </c>
      <c r="B147" s="147" t="s">
        <v>38</v>
      </c>
      <c r="C147" s="147" t="s">
        <v>1219</v>
      </c>
      <c r="D147" s="147" t="s">
        <v>1220</v>
      </c>
      <c r="E147" s="147">
        <v>1</v>
      </c>
      <c r="F147" s="140">
        <v>44497</v>
      </c>
      <c r="G147" s="139" t="s">
        <v>27</v>
      </c>
      <c r="H147" s="139" t="s">
        <v>23</v>
      </c>
      <c r="I147" s="136"/>
      <c r="J147" s="13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135" t="s">
        <v>11</v>
      </c>
      <c r="B148" s="147" t="s">
        <v>38</v>
      </c>
      <c r="C148" s="147" t="s">
        <v>1221</v>
      </c>
      <c r="D148" s="147" t="s">
        <v>1222</v>
      </c>
      <c r="E148" s="147">
        <v>1</v>
      </c>
      <c r="F148" s="140">
        <v>44497</v>
      </c>
      <c r="G148" s="139" t="s">
        <v>27</v>
      </c>
      <c r="H148" s="139" t="s">
        <v>23</v>
      </c>
      <c r="I148" s="136"/>
      <c r="J148" s="13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147" t="s">
        <v>11</v>
      </c>
      <c r="B149" s="147" t="s">
        <v>52</v>
      </c>
      <c r="C149" s="147" t="s">
        <v>1223</v>
      </c>
      <c r="D149" s="147" t="s">
        <v>1224</v>
      </c>
      <c r="E149" s="147">
        <v>4</v>
      </c>
      <c r="F149" s="140">
        <v>44469</v>
      </c>
      <c r="G149" s="139" t="s">
        <v>37</v>
      </c>
      <c r="H149" s="139" t="s">
        <v>17</v>
      </c>
      <c r="I149" s="136"/>
      <c r="J149" s="13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147" t="s">
        <v>11</v>
      </c>
      <c r="B150" s="147" t="s">
        <v>52</v>
      </c>
      <c r="C150" s="147" t="s">
        <v>1225</v>
      </c>
      <c r="D150" s="147" t="s">
        <v>1226</v>
      </c>
      <c r="E150" s="147">
        <v>4</v>
      </c>
      <c r="F150" s="140">
        <v>44469</v>
      </c>
      <c r="G150" s="139" t="s">
        <v>37</v>
      </c>
      <c r="H150" s="139" t="s">
        <v>17</v>
      </c>
      <c r="I150" s="136"/>
      <c r="J150" s="13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147" t="s">
        <v>11</v>
      </c>
      <c r="B151" s="147" t="s">
        <v>52</v>
      </c>
      <c r="C151" s="147" t="s">
        <v>1227</v>
      </c>
      <c r="D151" s="147" t="s">
        <v>1228</v>
      </c>
      <c r="E151" s="147">
        <v>4</v>
      </c>
      <c r="F151" s="140">
        <v>44469</v>
      </c>
      <c r="G151" s="139" t="s">
        <v>37</v>
      </c>
      <c r="H151" s="139" t="s">
        <v>17</v>
      </c>
      <c r="I151" s="136"/>
      <c r="J151" s="13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147" t="s">
        <v>11</v>
      </c>
      <c r="B152" s="147" t="s">
        <v>52</v>
      </c>
      <c r="C152" s="147" t="s">
        <v>1229</v>
      </c>
      <c r="D152" s="147" t="s">
        <v>3507</v>
      </c>
      <c r="E152" s="147">
        <v>5</v>
      </c>
      <c r="F152" s="140">
        <v>44469</v>
      </c>
      <c r="G152" s="139" t="s">
        <v>37</v>
      </c>
      <c r="H152" s="139" t="s">
        <v>17</v>
      </c>
      <c r="I152" s="136"/>
      <c r="J152" s="13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147" t="s">
        <v>11</v>
      </c>
      <c r="B153" s="147" t="s">
        <v>52</v>
      </c>
      <c r="C153" s="147" t="s">
        <v>1230</v>
      </c>
      <c r="D153" s="147" t="s">
        <v>3508</v>
      </c>
      <c r="E153" s="147">
        <v>4</v>
      </c>
      <c r="F153" s="140">
        <v>44469</v>
      </c>
      <c r="G153" s="139" t="s">
        <v>37</v>
      </c>
      <c r="H153" s="139" t="s">
        <v>17</v>
      </c>
      <c r="I153" s="136"/>
      <c r="J153" s="13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147" t="s">
        <v>11</v>
      </c>
      <c r="B154" s="147" t="s">
        <v>52</v>
      </c>
      <c r="C154" s="147" t="s">
        <v>1231</v>
      </c>
      <c r="D154" s="147" t="s">
        <v>1232</v>
      </c>
      <c r="E154" s="147">
        <v>4</v>
      </c>
      <c r="F154" s="140">
        <v>44469</v>
      </c>
      <c r="G154" s="139" t="s">
        <v>37</v>
      </c>
      <c r="H154" s="139" t="s">
        <v>17</v>
      </c>
      <c r="I154" s="136"/>
      <c r="J154" s="13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147" t="s">
        <v>11</v>
      </c>
      <c r="B155" s="147" t="s">
        <v>52</v>
      </c>
      <c r="C155" s="147" t="s">
        <v>1233</v>
      </c>
      <c r="D155" s="147" t="s">
        <v>1270</v>
      </c>
      <c r="E155" s="147">
        <v>4</v>
      </c>
      <c r="F155" s="140">
        <v>44469</v>
      </c>
      <c r="G155" s="139" t="s">
        <v>37</v>
      </c>
      <c r="H155" s="139" t="s">
        <v>17</v>
      </c>
      <c r="I155" s="136"/>
      <c r="J155" s="13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147" t="s">
        <v>11</v>
      </c>
      <c r="B156" s="147" t="s">
        <v>52</v>
      </c>
      <c r="C156" s="147" t="s">
        <v>1234</v>
      </c>
      <c r="D156" s="147" t="s">
        <v>1235</v>
      </c>
      <c r="E156" s="147">
        <v>4</v>
      </c>
      <c r="F156" s="140">
        <v>44469</v>
      </c>
      <c r="G156" s="139" t="s">
        <v>37</v>
      </c>
      <c r="H156" s="139" t="s">
        <v>17</v>
      </c>
      <c r="I156" s="136"/>
      <c r="J156" s="13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147" t="s">
        <v>11</v>
      </c>
      <c r="B157" s="147" t="s">
        <v>52</v>
      </c>
      <c r="C157" s="147" t="s">
        <v>1236</v>
      </c>
      <c r="D157" s="147" t="s">
        <v>1237</v>
      </c>
      <c r="E157" s="147">
        <v>4</v>
      </c>
      <c r="F157" s="140">
        <v>44469</v>
      </c>
      <c r="G157" s="139" t="s">
        <v>37</v>
      </c>
      <c r="H157" s="139" t="s">
        <v>17</v>
      </c>
      <c r="I157" s="136"/>
      <c r="J157" s="13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147" t="s">
        <v>11</v>
      </c>
      <c r="B158" s="147" t="s">
        <v>52</v>
      </c>
      <c r="C158" s="147" t="s">
        <v>1238</v>
      </c>
      <c r="D158" s="147" t="s">
        <v>1239</v>
      </c>
      <c r="E158" s="147">
        <v>4</v>
      </c>
      <c r="F158" s="140">
        <v>44469</v>
      </c>
      <c r="G158" s="139" t="s">
        <v>37</v>
      </c>
      <c r="H158" s="139" t="s">
        <v>17</v>
      </c>
      <c r="I158" s="136"/>
      <c r="J158" s="13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147" t="s">
        <v>11</v>
      </c>
      <c r="B159" s="147" t="s">
        <v>52</v>
      </c>
      <c r="C159" s="147" t="s">
        <v>1240</v>
      </c>
      <c r="D159" s="147" t="s">
        <v>1241</v>
      </c>
      <c r="E159" s="147">
        <v>4</v>
      </c>
      <c r="F159" s="140">
        <v>44469</v>
      </c>
      <c r="G159" s="139" t="s">
        <v>37</v>
      </c>
      <c r="H159" s="139" t="s">
        <v>17</v>
      </c>
      <c r="I159" s="136"/>
      <c r="J159" s="13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147" t="s">
        <v>11</v>
      </c>
      <c r="B160" s="147" t="s">
        <v>52</v>
      </c>
      <c r="C160" s="147" t="s">
        <v>1242</v>
      </c>
      <c r="D160" s="147" t="s">
        <v>1243</v>
      </c>
      <c r="E160" s="147">
        <v>4</v>
      </c>
      <c r="F160" s="140">
        <v>44469</v>
      </c>
      <c r="G160" s="139" t="s">
        <v>37</v>
      </c>
      <c r="H160" s="139" t="s">
        <v>17</v>
      </c>
      <c r="I160" s="136"/>
      <c r="J160" s="13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147" t="s">
        <v>11</v>
      </c>
      <c r="B161" s="147" t="s">
        <v>52</v>
      </c>
      <c r="C161" s="147" t="s">
        <v>1244</v>
      </c>
      <c r="D161" s="147" t="s">
        <v>3509</v>
      </c>
      <c r="E161" s="147">
        <v>4</v>
      </c>
      <c r="F161" s="140">
        <v>44469</v>
      </c>
      <c r="G161" s="139" t="s">
        <v>37</v>
      </c>
      <c r="H161" s="139" t="s">
        <v>17</v>
      </c>
      <c r="I161" s="136"/>
      <c r="J161" s="13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147" t="s">
        <v>11</v>
      </c>
      <c r="B162" s="147" t="s">
        <v>52</v>
      </c>
      <c r="C162" s="147" t="s">
        <v>1245</v>
      </c>
      <c r="D162" s="147" t="s">
        <v>1246</v>
      </c>
      <c r="E162" s="147">
        <v>4</v>
      </c>
      <c r="F162" s="140">
        <v>44469</v>
      </c>
      <c r="G162" s="139" t="s">
        <v>37</v>
      </c>
      <c r="H162" s="139" t="s">
        <v>17</v>
      </c>
      <c r="I162" s="136"/>
      <c r="J162" s="13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147" t="s">
        <v>11</v>
      </c>
      <c r="B163" s="147" t="s">
        <v>52</v>
      </c>
      <c r="C163" s="147" t="s">
        <v>1247</v>
      </c>
      <c r="D163" s="147" t="s">
        <v>1248</v>
      </c>
      <c r="E163" s="147">
        <v>4</v>
      </c>
      <c r="F163" s="140">
        <v>44469</v>
      </c>
      <c r="G163" s="139" t="s">
        <v>37</v>
      </c>
      <c r="H163" s="139" t="s">
        <v>17</v>
      </c>
      <c r="I163" s="136"/>
      <c r="J163" s="13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147" t="s">
        <v>11</v>
      </c>
      <c r="B164" s="147" t="s">
        <v>52</v>
      </c>
      <c r="C164" s="147" t="s">
        <v>1249</v>
      </c>
      <c r="D164" s="147" t="s">
        <v>3510</v>
      </c>
      <c r="E164" s="147">
        <v>4</v>
      </c>
      <c r="F164" s="140">
        <v>44469</v>
      </c>
      <c r="G164" s="139" t="s">
        <v>37</v>
      </c>
      <c r="H164" s="139" t="s">
        <v>17</v>
      </c>
      <c r="I164" s="136"/>
      <c r="J164" s="13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147" t="s">
        <v>11</v>
      </c>
      <c r="B165" s="147" t="s">
        <v>52</v>
      </c>
      <c r="C165" s="147" t="s">
        <v>1250</v>
      </c>
      <c r="D165" s="147" t="s">
        <v>3511</v>
      </c>
      <c r="E165" s="147">
        <v>4</v>
      </c>
      <c r="F165" s="140">
        <v>44469</v>
      </c>
      <c r="G165" s="139" t="s">
        <v>37</v>
      </c>
      <c r="H165" s="139" t="s">
        <v>17</v>
      </c>
      <c r="I165" s="136"/>
      <c r="J165" s="13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147" t="s">
        <v>11</v>
      </c>
      <c r="B166" s="147" t="s">
        <v>52</v>
      </c>
      <c r="C166" s="147" t="s">
        <v>1251</v>
      </c>
      <c r="D166" s="147" t="s">
        <v>3512</v>
      </c>
      <c r="E166" s="147">
        <v>4</v>
      </c>
      <c r="F166" s="140">
        <v>44469</v>
      </c>
      <c r="G166" s="139" t="s">
        <v>37</v>
      </c>
      <c r="H166" s="139" t="s">
        <v>17</v>
      </c>
      <c r="I166" s="136"/>
      <c r="J166" s="13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147" t="s">
        <v>11</v>
      </c>
      <c r="B167" s="147" t="s">
        <v>52</v>
      </c>
      <c r="C167" s="147" t="s">
        <v>1252</v>
      </c>
      <c r="D167" s="147" t="s">
        <v>1253</v>
      </c>
      <c r="E167" s="147">
        <v>4</v>
      </c>
      <c r="F167" s="140">
        <v>44469</v>
      </c>
      <c r="G167" s="139" t="s">
        <v>37</v>
      </c>
      <c r="H167" s="139" t="s">
        <v>17</v>
      </c>
      <c r="I167" s="136"/>
      <c r="J167" s="13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147" t="s">
        <v>11</v>
      </c>
      <c r="B168" s="147" t="s">
        <v>52</v>
      </c>
      <c r="C168" s="147" t="s">
        <v>1254</v>
      </c>
      <c r="D168" s="147" t="s">
        <v>1255</v>
      </c>
      <c r="E168" s="147">
        <v>4</v>
      </c>
      <c r="F168" s="140">
        <v>44469</v>
      </c>
      <c r="G168" s="139" t="s">
        <v>37</v>
      </c>
      <c r="H168" s="139" t="s">
        <v>17</v>
      </c>
      <c r="I168" s="136"/>
      <c r="J168" s="13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147" t="s">
        <v>11</v>
      </c>
      <c r="B169" s="147" t="s">
        <v>52</v>
      </c>
      <c r="C169" s="147" t="s">
        <v>1256</v>
      </c>
      <c r="D169" s="147" t="s">
        <v>3513</v>
      </c>
      <c r="E169" s="147">
        <v>5</v>
      </c>
      <c r="F169" s="140">
        <v>44469</v>
      </c>
      <c r="G169" s="139" t="s">
        <v>37</v>
      </c>
      <c r="H169" s="139" t="s">
        <v>17</v>
      </c>
      <c r="I169" s="136"/>
      <c r="J169" s="13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147" t="s">
        <v>11</v>
      </c>
      <c r="B170" s="147" t="s">
        <v>52</v>
      </c>
      <c r="C170" s="147" t="s">
        <v>1257</v>
      </c>
      <c r="D170" s="147" t="s">
        <v>1258</v>
      </c>
      <c r="E170" s="147">
        <v>4</v>
      </c>
      <c r="F170" s="140">
        <v>44469</v>
      </c>
      <c r="G170" s="139" t="s">
        <v>37</v>
      </c>
      <c r="H170" s="139" t="s">
        <v>17</v>
      </c>
      <c r="I170" s="136"/>
      <c r="J170" s="13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147" t="s">
        <v>11</v>
      </c>
      <c r="B171" s="147" t="s">
        <v>52</v>
      </c>
      <c r="C171" s="147" t="s">
        <v>1259</v>
      </c>
      <c r="D171" s="147" t="s">
        <v>3514</v>
      </c>
      <c r="E171" s="147">
        <v>2</v>
      </c>
      <c r="F171" s="140">
        <v>43671</v>
      </c>
      <c r="G171" s="139" t="s">
        <v>335</v>
      </c>
      <c r="H171" s="139" t="s">
        <v>17</v>
      </c>
      <c r="I171" s="136"/>
      <c r="J171" s="13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147" t="s">
        <v>11</v>
      </c>
      <c r="B172" s="147" t="s">
        <v>52</v>
      </c>
      <c r="C172" s="147" t="s">
        <v>1260</v>
      </c>
      <c r="D172" s="147" t="s">
        <v>3515</v>
      </c>
      <c r="E172" s="147">
        <v>3</v>
      </c>
      <c r="F172" s="140">
        <v>44280</v>
      </c>
      <c r="G172" s="139" t="s">
        <v>123</v>
      </c>
      <c r="H172" s="139" t="s">
        <v>17</v>
      </c>
      <c r="I172" s="136"/>
      <c r="J172" s="13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147" t="s">
        <v>11</v>
      </c>
      <c r="B173" s="147" t="s">
        <v>52</v>
      </c>
      <c r="C173" s="147" t="s">
        <v>1261</v>
      </c>
      <c r="D173" s="147" t="s">
        <v>3516</v>
      </c>
      <c r="E173" s="147">
        <v>2</v>
      </c>
      <c r="F173" s="140">
        <v>43895</v>
      </c>
      <c r="G173" s="139" t="s">
        <v>104</v>
      </c>
      <c r="H173" s="139" t="s">
        <v>17</v>
      </c>
      <c r="I173" s="136"/>
      <c r="J173" s="13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147" t="s">
        <v>11</v>
      </c>
      <c r="B174" s="147" t="s">
        <v>52</v>
      </c>
      <c r="C174" s="147" t="s">
        <v>1262</v>
      </c>
      <c r="D174" s="147" t="s">
        <v>3517</v>
      </c>
      <c r="E174" s="147">
        <v>2</v>
      </c>
      <c r="F174" s="140">
        <v>43895</v>
      </c>
      <c r="G174" s="139" t="s">
        <v>104</v>
      </c>
      <c r="H174" s="139" t="s">
        <v>17</v>
      </c>
      <c r="I174" s="136"/>
      <c r="J174" s="13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147" t="s">
        <v>11</v>
      </c>
      <c r="B175" s="147" t="s">
        <v>52</v>
      </c>
      <c r="C175" s="147" t="s">
        <v>1263</v>
      </c>
      <c r="D175" s="147" t="s">
        <v>3518</v>
      </c>
      <c r="E175" s="147">
        <v>2</v>
      </c>
      <c r="F175" s="140">
        <v>43895</v>
      </c>
      <c r="G175" s="139" t="s">
        <v>104</v>
      </c>
      <c r="H175" s="139" t="s">
        <v>17</v>
      </c>
      <c r="I175" s="136"/>
      <c r="J175" s="13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147" t="s">
        <v>11</v>
      </c>
      <c r="B176" s="147" t="s">
        <v>52</v>
      </c>
      <c r="C176" s="147" t="s">
        <v>1264</v>
      </c>
      <c r="D176" s="147" t="s">
        <v>3519</v>
      </c>
      <c r="E176" s="147">
        <v>2</v>
      </c>
      <c r="F176" s="140">
        <v>43895</v>
      </c>
      <c r="G176" s="139" t="s">
        <v>104</v>
      </c>
      <c r="H176" s="139" t="s">
        <v>17</v>
      </c>
      <c r="I176" s="136"/>
      <c r="J176" s="13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147" t="s">
        <v>11</v>
      </c>
      <c r="B177" s="147" t="s">
        <v>52</v>
      </c>
      <c r="C177" s="147" t="s">
        <v>1265</v>
      </c>
      <c r="D177" s="147" t="s">
        <v>3520</v>
      </c>
      <c r="E177" s="147">
        <v>2</v>
      </c>
      <c r="F177" s="140">
        <v>43895</v>
      </c>
      <c r="G177" s="139" t="s">
        <v>104</v>
      </c>
      <c r="H177" s="139" t="s">
        <v>17</v>
      </c>
      <c r="I177" s="136"/>
      <c r="J177" s="13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147" t="s">
        <v>11</v>
      </c>
      <c r="B178" s="147" t="s">
        <v>52</v>
      </c>
      <c r="C178" s="147" t="s">
        <v>1266</v>
      </c>
      <c r="D178" s="147" t="s">
        <v>3521</v>
      </c>
      <c r="E178" s="147">
        <v>2</v>
      </c>
      <c r="F178" s="140">
        <v>43895</v>
      </c>
      <c r="G178" s="139" t="s">
        <v>104</v>
      </c>
      <c r="H178" s="139" t="s">
        <v>17</v>
      </c>
      <c r="I178" s="136"/>
      <c r="J178" s="13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147" t="s">
        <v>11</v>
      </c>
      <c r="B179" s="147" t="s">
        <v>52</v>
      </c>
      <c r="C179" s="147" t="s">
        <v>1267</v>
      </c>
      <c r="D179" s="147" t="s">
        <v>3522</v>
      </c>
      <c r="E179" s="147">
        <v>2</v>
      </c>
      <c r="F179" s="140">
        <v>43895</v>
      </c>
      <c r="G179" s="139" t="s">
        <v>104</v>
      </c>
      <c r="H179" s="139" t="s">
        <v>17</v>
      </c>
      <c r="I179" s="136"/>
      <c r="J179" s="13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147" t="s">
        <v>11</v>
      </c>
      <c r="B180" s="147" t="s">
        <v>52</v>
      </c>
      <c r="C180" s="147" t="s">
        <v>1268</v>
      </c>
      <c r="D180" s="147" t="s">
        <v>1235</v>
      </c>
      <c r="E180" s="147">
        <v>3</v>
      </c>
      <c r="F180" s="140">
        <v>44280</v>
      </c>
      <c r="G180" s="139" t="s">
        <v>123</v>
      </c>
      <c r="H180" s="139" t="s">
        <v>17</v>
      </c>
      <c r="I180" s="136"/>
      <c r="J180" s="13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147" t="s">
        <v>11</v>
      </c>
      <c r="B181" s="147" t="s">
        <v>52</v>
      </c>
      <c r="C181" s="147" t="s">
        <v>1269</v>
      </c>
      <c r="D181" s="147" t="s">
        <v>1270</v>
      </c>
      <c r="E181" s="147">
        <v>2</v>
      </c>
      <c r="F181" s="140">
        <v>43895</v>
      </c>
      <c r="G181" s="139" t="s">
        <v>104</v>
      </c>
      <c r="H181" s="139" t="s">
        <v>17</v>
      </c>
      <c r="I181" s="136"/>
      <c r="J181" s="13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147" t="s">
        <v>11</v>
      </c>
      <c r="B182" s="147" t="s">
        <v>52</v>
      </c>
      <c r="C182" s="147" t="s">
        <v>1271</v>
      </c>
      <c r="D182" s="147" t="s">
        <v>1309</v>
      </c>
      <c r="E182" s="147">
        <v>2</v>
      </c>
      <c r="F182" s="140">
        <v>43895</v>
      </c>
      <c r="G182" s="139" t="s">
        <v>104</v>
      </c>
      <c r="H182" s="139" t="s">
        <v>17</v>
      </c>
      <c r="I182" s="136"/>
      <c r="J182" s="13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147" t="s">
        <v>11</v>
      </c>
      <c r="B183" s="147" t="s">
        <v>52</v>
      </c>
      <c r="C183" s="147" t="s">
        <v>1272</v>
      </c>
      <c r="D183" s="147" t="s">
        <v>3523</v>
      </c>
      <c r="E183" s="147">
        <v>2</v>
      </c>
      <c r="F183" s="140">
        <v>43895</v>
      </c>
      <c r="G183" s="139" t="s">
        <v>104</v>
      </c>
      <c r="H183" s="139" t="s">
        <v>17</v>
      </c>
      <c r="I183" s="136"/>
      <c r="J183" s="13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147" t="s">
        <v>11</v>
      </c>
      <c r="B184" s="147" t="s">
        <v>52</v>
      </c>
      <c r="C184" s="147" t="s">
        <v>1273</v>
      </c>
      <c r="D184" s="147" t="s">
        <v>3524</v>
      </c>
      <c r="E184" s="147">
        <v>2</v>
      </c>
      <c r="F184" s="140">
        <v>43895</v>
      </c>
      <c r="G184" s="139" t="s">
        <v>104</v>
      </c>
      <c r="H184" s="139" t="s">
        <v>17</v>
      </c>
      <c r="I184" s="136"/>
      <c r="J184" s="13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147" t="s">
        <v>11</v>
      </c>
      <c r="B185" s="147" t="s">
        <v>52</v>
      </c>
      <c r="C185" s="147" t="s">
        <v>1274</v>
      </c>
      <c r="D185" s="147" t="s">
        <v>1275</v>
      </c>
      <c r="E185" s="147">
        <v>2</v>
      </c>
      <c r="F185" s="140">
        <v>43895</v>
      </c>
      <c r="G185" s="139" t="s">
        <v>104</v>
      </c>
      <c r="H185" s="139" t="s">
        <v>17</v>
      </c>
      <c r="I185" s="136"/>
      <c r="J185" s="13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147" t="s">
        <v>11</v>
      </c>
      <c r="B186" s="147" t="s">
        <v>52</v>
      </c>
      <c r="C186" s="147" t="s">
        <v>1276</v>
      </c>
      <c r="D186" s="147" t="s">
        <v>1241</v>
      </c>
      <c r="E186" s="147">
        <v>2</v>
      </c>
      <c r="F186" s="140">
        <v>43895</v>
      </c>
      <c r="G186" s="139" t="s">
        <v>104</v>
      </c>
      <c r="H186" s="139" t="s">
        <v>17</v>
      </c>
      <c r="I186" s="136"/>
      <c r="J186" s="13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147" t="s">
        <v>11</v>
      </c>
      <c r="B187" s="147" t="s">
        <v>52</v>
      </c>
      <c r="C187" s="147" t="s">
        <v>1277</v>
      </c>
      <c r="D187" s="147" t="s">
        <v>1278</v>
      </c>
      <c r="E187" s="147">
        <v>2</v>
      </c>
      <c r="F187" s="140">
        <v>43895</v>
      </c>
      <c r="G187" s="139" t="s">
        <v>104</v>
      </c>
      <c r="H187" s="139" t="s">
        <v>17</v>
      </c>
      <c r="I187" s="136"/>
      <c r="J187" s="13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147" t="s">
        <v>11</v>
      </c>
      <c r="B188" s="147" t="s">
        <v>52</v>
      </c>
      <c r="C188" s="147" t="s">
        <v>1279</v>
      </c>
      <c r="D188" s="147" t="s">
        <v>1280</v>
      </c>
      <c r="E188" s="147">
        <v>2</v>
      </c>
      <c r="F188" s="140">
        <v>43895</v>
      </c>
      <c r="G188" s="139" t="s">
        <v>104</v>
      </c>
      <c r="H188" s="139" t="s">
        <v>17</v>
      </c>
      <c r="I188" s="136"/>
      <c r="J188" s="13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147" t="s">
        <v>11</v>
      </c>
      <c r="B189" s="147" t="s">
        <v>52</v>
      </c>
      <c r="C189" s="147" t="s">
        <v>1281</v>
      </c>
      <c r="D189" s="147" t="s">
        <v>1282</v>
      </c>
      <c r="E189" s="147">
        <v>2</v>
      </c>
      <c r="F189" s="140">
        <v>43895</v>
      </c>
      <c r="G189" s="139" t="s">
        <v>104</v>
      </c>
      <c r="H189" s="139" t="s">
        <v>17</v>
      </c>
      <c r="I189" s="136"/>
      <c r="J189" s="13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147" t="s">
        <v>11</v>
      </c>
      <c r="B190" s="147" t="s">
        <v>52</v>
      </c>
      <c r="C190" s="147" t="s">
        <v>1283</v>
      </c>
      <c r="D190" s="147" t="s">
        <v>1284</v>
      </c>
      <c r="E190" s="147">
        <v>2</v>
      </c>
      <c r="F190" s="140">
        <v>43895</v>
      </c>
      <c r="G190" s="139" t="s">
        <v>104</v>
      </c>
      <c r="H190" s="139" t="s">
        <v>17</v>
      </c>
      <c r="I190" s="136"/>
      <c r="J190" s="13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147" t="s">
        <v>11</v>
      </c>
      <c r="B191" s="147" t="s">
        <v>52</v>
      </c>
      <c r="C191" s="147" t="s">
        <v>1285</v>
      </c>
      <c r="D191" s="147" t="s">
        <v>3525</v>
      </c>
      <c r="E191" s="147">
        <v>2</v>
      </c>
      <c r="F191" s="140">
        <v>43895</v>
      </c>
      <c r="G191" s="139" t="s">
        <v>104</v>
      </c>
      <c r="H191" s="139" t="s">
        <v>17</v>
      </c>
      <c r="I191" s="136"/>
      <c r="J191" s="13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147" t="s">
        <v>11</v>
      </c>
      <c r="B192" s="147" t="s">
        <v>52</v>
      </c>
      <c r="C192" s="147" t="s">
        <v>1286</v>
      </c>
      <c r="D192" s="147" t="s">
        <v>3526</v>
      </c>
      <c r="E192" s="147">
        <v>2</v>
      </c>
      <c r="F192" s="140">
        <v>43895</v>
      </c>
      <c r="G192" s="139" t="s">
        <v>104</v>
      </c>
      <c r="H192" s="139" t="s">
        <v>17</v>
      </c>
      <c r="I192" s="136"/>
      <c r="J192" s="13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147" t="s">
        <v>11</v>
      </c>
      <c r="B193" s="147" t="s">
        <v>52</v>
      </c>
      <c r="C193" s="147" t="s">
        <v>1287</v>
      </c>
      <c r="D193" s="147" t="s">
        <v>1288</v>
      </c>
      <c r="E193" s="147">
        <v>2</v>
      </c>
      <c r="F193" s="140">
        <v>43895</v>
      </c>
      <c r="G193" s="139" t="s">
        <v>104</v>
      </c>
      <c r="H193" s="139" t="s">
        <v>17</v>
      </c>
      <c r="I193" s="136"/>
      <c r="J193" s="13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147" t="s">
        <v>11</v>
      </c>
      <c r="B194" s="147" t="s">
        <v>52</v>
      </c>
      <c r="C194" s="147" t="s">
        <v>1289</v>
      </c>
      <c r="D194" s="147" t="s">
        <v>1290</v>
      </c>
      <c r="E194" s="147">
        <v>2</v>
      </c>
      <c r="F194" s="140">
        <v>43895</v>
      </c>
      <c r="G194" s="139" t="s">
        <v>104</v>
      </c>
      <c r="H194" s="139" t="s">
        <v>17</v>
      </c>
      <c r="I194" s="136"/>
      <c r="J194" s="13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147" t="s">
        <v>11</v>
      </c>
      <c r="B195" s="147" t="s">
        <v>52</v>
      </c>
      <c r="C195" s="147" t="s">
        <v>1291</v>
      </c>
      <c r="D195" s="147" t="s">
        <v>1292</v>
      </c>
      <c r="E195" s="147">
        <v>2</v>
      </c>
      <c r="F195" s="140">
        <v>43895</v>
      </c>
      <c r="G195" s="139" t="s">
        <v>104</v>
      </c>
      <c r="H195" s="139" t="s">
        <v>17</v>
      </c>
      <c r="I195" s="136"/>
      <c r="J195" s="13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147" t="s">
        <v>11</v>
      </c>
      <c r="B196" s="147" t="s">
        <v>52</v>
      </c>
      <c r="C196" s="147" t="s">
        <v>1293</v>
      </c>
      <c r="D196" s="147" t="s">
        <v>1294</v>
      </c>
      <c r="E196" s="147">
        <v>2</v>
      </c>
      <c r="F196" s="140">
        <v>43895</v>
      </c>
      <c r="G196" s="139" t="s">
        <v>104</v>
      </c>
      <c r="H196" s="139" t="s">
        <v>17</v>
      </c>
      <c r="I196" s="136"/>
      <c r="J196" s="13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147" t="s">
        <v>11</v>
      </c>
      <c r="B197" s="147" t="s">
        <v>52</v>
      </c>
      <c r="C197" s="147" t="s">
        <v>1295</v>
      </c>
      <c r="D197" s="147" t="s">
        <v>3527</v>
      </c>
      <c r="E197" s="147">
        <v>2</v>
      </c>
      <c r="F197" s="140">
        <v>43895</v>
      </c>
      <c r="G197" s="139" t="s">
        <v>104</v>
      </c>
      <c r="H197" s="139" t="s">
        <v>17</v>
      </c>
      <c r="I197" s="136"/>
      <c r="J197" s="13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147" t="s">
        <v>11</v>
      </c>
      <c r="B198" s="147" t="s">
        <v>52</v>
      </c>
      <c r="C198" s="147" t="s">
        <v>1296</v>
      </c>
      <c r="D198" s="145" t="s">
        <v>1297</v>
      </c>
      <c r="E198" s="147">
        <v>3</v>
      </c>
      <c r="F198" s="140">
        <v>43895</v>
      </c>
      <c r="G198" s="139" t="s">
        <v>104</v>
      </c>
      <c r="H198" s="139" t="s">
        <v>17</v>
      </c>
      <c r="I198" s="136"/>
      <c r="J198" s="13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147" t="s">
        <v>11</v>
      </c>
      <c r="B199" s="147" t="s">
        <v>52</v>
      </c>
      <c r="C199" s="147" t="s">
        <v>1298</v>
      </c>
      <c r="D199" s="147" t="s">
        <v>1299</v>
      </c>
      <c r="E199" s="147">
        <v>3</v>
      </c>
      <c r="F199" s="140">
        <v>44134</v>
      </c>
      <c r="G199" s="139" t="s">
        <v>37</v>
      </c>
      <c r="H199" s="139" t="s">
        <v>17</v>
      </c>
      <c r="I199" s="136"/>
      <c r="J199" s="13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147" t="s">
        <v>11</v>
      </c>
      <c r="B200" s="147" t="s">
        <v>52</v>
      </c>
      <c r="C200" s="147" t="s">
        <v>1300</v>
      </c>
      <c r="D200" s="147" t="s">
        <v>1301</v>
      </c>
      <c r="E200" s="147">
        <v>2</v>
      </c>
      <c r="F200" s="140">
        <v>43921</v>
      </c>
      <c r="G200" s="139" t="s">
        <v>123</v>
      </c>
      <c r="H200" s="139" t="s">
        <v>17</v>
      </c>
      <c r="I200" s="136"/>
      <c r="J200" s="13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147" t="s">
        <v>11</v>
      </c>
      <c r="B201" s="147" t="s">
        <v>52</v>
      </c>
      <c r="C201" s="147" t="s">
        <v>1302</v>
      </c>
      <c r="D201" s="147" t="s">
        <v>1303</v>
      </c>
      <c r="E201" s="147">
        <v>2</v>
      </c>
      <c r="F201" s="140">
        <v>43921</v>
      </c>
      <c r="G201" s="139" t="s">
        <v>123</v>
      </c>
      <c r="H201" s="139" t="s">
        <v>17</v>
      </c>
      <c r="I201" s="136"/>
      <c r="J201" s="13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147" t="s">
        <v>11</v>
      </c>
      <c r="B202" s="147" t="s">
        <v>52</v>
      </c>
      <c r="C202" s="147" t="s">
        <v>1304</v>
      </c>
      <c r="D202" s="147" t="s">
        <v>1305</v>
      </c>
      <c r="E202" s="147">
        <v>2</v>
      </c>
      <c r="F202" s="140">
        <v>43921</v>
      </c>
      <c r="G202" s="139" t="s">
        <v>123</v>
      </c>
      <c r="H202" s="139" t="s">
        <v>17</v>
      </c>
      <c r="I202" s="136"/>
      <c r="J202" s="13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147" t="s">
        <v>11</v>
      </c>
      <c r="B203" s="147" t="s">
        <v>52</v>
      </c>
      <c r="C203" s="147" t="s">
        <v>1306</v>
      </c>
      <c r="D203" s="147" t="s">
        <v>1307</v>
      </c>
      <c r="E203" s="147">
        <v>1</v>
      </c>
      <c r="F203" s="140">
        <v>43951</v>
      </c>
      <c r="G203" s="139" t="s">
        <v>93</v>
      </c>
      <c r="H203" s="139" t="s">
        <v>3528</v>
      </c>
      <c r="I203" s="136"/>
      <c r="J203" s="136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147" t="s">
        <v>11</v>
      </c>
      <c r="B204" s="147" t="s">
        <v>52</v>
      </c>
      <c r="C204" s="147" t="s">
        <v>1308</v>
      </c>
      <c r="D204" s="147" t="s">
        <v>1309</v>
      </c>
      <c r="E204" s="147">
        <v>2</v>
      </c>
      <c r="F204" s="140">
        <v>43921</v>
      </c>
      <c r="G204" s="139" t="s">
        <v>123</v>
      </c>
      <c r="H204" s="139" t="s">
        <v>17</v>
      </c>
      <c r="I204" s="136"/>
      <c r="J204" s="13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147" t="s">
        <v>11</v>
      </c>
      <c r="B205" s="147" t="s">
        <v>52</v>
      </c>
      <c r="C205" s="147" t="s">
        <v>1310</v>
      </c>
      <c r="D205" s="147" t="s">
        <v>3529</v>
      </c>
      <c r="E205" s="147">
        <v>2</v>
      </c>
      <c r="F205" s="140">
        <v>43921</v>
      </c>
      <c r="G205" s="139" t="s">
        <v>123</v>
      </c>
      <c r="H205" s="139" t="s">
        <v>17</v>
      </c>
      <c r="I205" s="136"/>
      <c r="J205" s="13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147" t="s">
        <v>11</v>
      </c>
      <c r="B206" s="147" t="s">
        <v>52</v>
      </c>
      <c r="C206" s="147" t="s">
        <v>1311</v>
      </c>
      <c r="D206" s="147" t="s">
        <v>1312</v>
      </c>
      <c r="E206" s="147">
        <v>2</v>
      </c>
      <c r="F206" s="140">
        <v>43921</v>
      </c>
      <c r="G206" s="139" t="s">
        <v>123</v>
      </c>
      <c r="H206" s="139" t="s">
        <v>17</v>
      </c>
      <c r="I206" s="136"/>
      <c r="J206" s="13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147" t="s">
        <v>11</v>
      </c>
      <c r="B207" s="147" t="s">
        <v>52</v>
      </c>
      <c r="C207" s="147" t="s">
        <v>1313</v>
      </c>
      <c r="D207" s="147" t="s">
        <v>1314</v>
      </c>
      <c r="E207" s="147">
        <v>2</v>
      </c>
      <c r="F207" s="140">
        <v>43921</v>
      </c>
      <c r="G207" s="139" t="s">
        <v>123</v>
      </c>
      <c r="H207" s="139" t="s">
        <v>17</v>
      </c>
      <c r="I207" s="136"/>
      <c r="J207" s="13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147" t="s">
        <v>11</v>
      </c>
      <c r="B208" s="147" t="s">
        <v>52</v>
      </c>
      <c r="C208" s="147" t="s">
        <v>1315</v>
      </c>
      <c r="D208" s="147" t="s">
        <v>1316</v>
      </c>
      <c r="E208" s="147">
        <v>2</v>
      </c>
      <c r="F208" s="140">
        <v>43921</v>
      </c>
      <c r="G208" s="139" t="s">
        <v>123</v>
      </c>
      <c r="H208" s="139" t="s">
        <v>17</v>
      </c>
      <c r="I208" s="136"/>
      <c r="J208" s="13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147" t="s">
        <v>11</v>
      </c>
      <c r="B209" s="147" t="s">
        <v>52</v>
      </c>
      <c r="C209" s="147" t="s">
        <v>1317</v>
      </c>
      <c r="D209" s="147" t="s">
        <v>3530</v>
      </c>
      <c r="E209" s="147">
        <v>2</v>
      </c>
      <c r="F209" s="140">
        <v>43921</v>
      </c>
      <c r="G209" s="139" t="s">
        <v>123</v>
      </c>
      <c r="H209" s="139" t="s">
        <v>17</v>
      </c>
      <c r="I209" s="136"/>
      <c r="J209" s="13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147" t="s">
        <v>11</v>
      </c>
      <c r="B210" s="147" t="s">
        <v>52</v>
      </c>
      <c r="C210" s="147" t="s">
        <v>1318</v>
      </c>
      <c r="D210" s="147" t="s">
        <v>1319</v>
      </c>
      <c r="E210" s="147">
        <v>3</v>
      </c>
      <c r="F210" s="140">
        <v>43921</v>
      </c>
      <c r="G210" s="139" t="s">
        <v>123</v>
      </c>
      <c r="H210" s="139" t="s">
        <v>17</v>
      </c>
      <c r="I210" s="136"/>
      <c r="J210" s="13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147" t="s">
        <v>11</v>
      </c>
      <c r="B211" s="147" t="s">
        <v>52</v>
      </c>
      <c r="C211" s="147" t="s">
        <v>1320</v>
      </c>
      <c r="D211" s="147" t="s">
        <v>3531</v>
      </c>
      <c r="E211" s="147">
        <v>3</v>
      </c>
      <c r="F211" s="140">
        <v>43921</v>
      </c>
      <c r="G211" s="139" t="s">
        <v>123</v>
      </c>
      <c r="H211" s="139" t="s">
        <v>17</v>
      </c>
      <c r="I211" s="136"/>
      <c r="J211" s="13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147" t="s">
        <v>11</v>
      </c>
      <c r="B212" s="147" t="s">
        <v>52</v>
      </c>
      <c r="C212" s="147" t="s">
        <v>1321</v>
      </c>
      <c r="D212" s="147" t="s">
        <v>1322</v>
      </c>
      <c r="E212" s="147">
        <v>2</v>
      </c>
      <c r="F212" s="140">
        <v>43921</v>
      </c>
      <c r="G212" s="139" t="s">
        <v>123</v>
      </c>
      <c r="H212" s="139" t="s">
        <v>17</v>
      </c>
      <c r="I212" s="136"/>
      <c r="J212" s="136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147" t="s">
        <v>11</v>
      </c>
      <c r="B213" s="147" t="s">
        <v>52</v>
      </c>
      <c r="C213" s="147" t="s">
        <v>1323</v>
      </c>
      <c r="D213" s="147" t="s">
        <v>3532</v>
      </c>
      <c r="E213" s="147">
        <v>3</v>
      </c>
      <c r="F213" s="140">
        <v>44114</v>
      </c>
      <c r="G213" s="139" t="s">
        <v>37</v>
      </c>
      <c r="H213" s="139" t="s">
        <v>17</v>
      </c>
      <c r="I213" s="136"/>
      <c r="J213" s="136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147" t="s">
        <v>11</v>
      </c>
      <c r="B214" s="147" t="s">
        <v>52</v>
      </c>
      <c r="C214" s="147" t="s">
        <v>1324</v>
      </c>
      <c r="D214" s="147" t="s">
        <v>1241</v>
      </c>
      <c r="E214" s="147">
        <v>2</v>
      </c>
      <c r="F214" s="140">
        <v>43951</v>
      </c>
      <c r="G214" s="139" t="s">
        <v>93</v>
      </c>
      <c r="H214" s="139" t="s">
        <v>17</v>
      </c>
      <c r="I214" s="136"/>
      <c r="J214" s="136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147" t="s">
        <v>11</v>
      </c>
      <c r="B215" s="147" t="s">
        <v>52</v>
      </c>
      <c r="C215" s="147" t="s">
        <v>1325</v>
      </c>
      <c r="D215" s="147" t="s">
        <v>3533</v>
      </c>
      <c r="E215" s="147">
        <v>2</v>
      </c>
      <c r="F215" s="140">
        <v>43951</v>
      </c>
      <c r="G215" s="139" t="s">
        <v>93</v>
      </c>
      <c r="H215" s="139" t="s">
        <v>17</v>
      </c>
      <c r="I215" s="136"/>
      <c r="J215" s="136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147" t="s">
        <v>11</v>
      </c>
      <c r="B216" s="147" t="s">
        <v>52</v>
      </c>
      <c r="C216" s="147" t="s">
        <v>1326</v>
      </c>
      <c r="D216" s="147" t="s">
        <v>1327</v>
      </c>
      <c r="E216" s="147">
        <v>2</v>
      </c>
      <c r="F216" s="140">
        <v>43951</v>
      </c>
      <c r="G216" s="139" t="s">
        <v>93</v>
      </c>
      <c r="H216" s="139" t="s">
        <v>17</v>
      </c>
      <c r="I216" s="136"/>
      <c r="J216" s="136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147" t="s">
        <v>11</v>
      </c>
      <c r="B217" s="147" t="s">
        <v>52</v>
      </c>
      <c r="C217" s="147" t="s">
        <v>1328</v>
      </c>
      <c r="D217" s="147" t="s">
        <v>3534</v>
      </c>
      <c r="E217" s="147">
        <v>3</v>
      </c>
      <c r="F217" s="140">
        <v>44114</v>
      </c>
      <c r="G217" s="139" t="s">
        <v>37</v>
      </c>
      <c r="H217" s="139" t="s">
        <v>17</v>
      </c>
      <c r="I217" s="136"/>
      <c r="J217" s="136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147" t="s">
        <v>11</v>
      </c>
      <c r="B218" s="147" t="s">
        <v>52</v>
      </c>
      <c r="C218" s="147" t="s">
        <v>1329</v>
      </c>
      <c r="D218" s="147" t="s">
        <v>1330</v>
      </c>
      <c r="E218" s="147">
        <v>3</v>
      </c>
      <c r="F218" s="140">
        <v>44114</v>
      </c>
      <c r="G218" s="139" t="s">
        <v>93</v>
      </c>
      <c r="H218" s="139" t="s">
        <v>17</v>
      </c>
      <c r="I218" s="136"/>
      <c r="J218" s="136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147" t="s">
        <v>11</v>
      </c>
      <c r="B219" s="147" t="s">
        <v>52</v>
      </c>
      <c r="C219" s="147" t="s">
        <v>1331</v>
      </c>
      <c r="D219" s="147" t="s">
        <v>3535</v>
      </c>
      <c r="E219" s="147">
        <v>2</v>
      </c>
      <c r="F219" s="140">
        <v>43951</v>
      </c>
      <c r="G219" s="139" t="s">
        <v>93</v>
      </c>
      <c r="H219" s="139" t="s">
        <v>17</v>
      </c>
      <c r="I219" s="136"/>
      <c r="J219" s="136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147" t="s">
        <v>11</v>
      </c>
      <c r="B220" s="147" t="s">
        <v>52</v>
      </c>
      <c r="C220" s="147" t="s">
        <v>1332</v>
      </c>
      <c r="D220" s="147" t="s">
        <v>1333</v>
      </c>
      <c r="E220" s="147">
        <v>2</v>
      </c>
      <c r="F220" s="140">
        <v>43951</v>
      </c>
      <c r="G220" s="139" t="s">
        <v>93</v>
      </c>
      <c r="H220" s="139" t="s">
        <v>17</v>
      </c>
      <c r="I220" s="136"/>
      <c r="J220" s="136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147" t="s">
        <v>11</v>
      </c>
      <c r="B221" s="147" t="s">
        <v>52</v>
      </c>
      <c r="C221" s="147" t="s">
        <v>1334</v>
      </c>
      <c r="D221" s="147" t="s">
        <v>1335</v>
      </c>
      <c r="E221" s="147">
        <v>2</v>
      </c>
      <c r="F221" s="140">
        <v>43951</v>
      </c>
      <c r="G221" s="139" t="s">
        <v>93</v>
      </c>
      <c r="H221" s="139" t="s">
        <v>17</v>
      </c>
      <c r="I221" s="136"/>
      <c r="J221" s="136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147" t="s">
        <v>11</v>
      </c>
      <c r="B222" s="147" t="s">
        <v>52</v>
      </c>
      <c r="C222" s="147" t="s">
        <v>1336</v>
      </c>
      <c r="D222" s="147" t="s">
        <v>1337</v>
      </c>
      <c r="E222" s="147">
        <v>3</v>
      </c>
      <c r="F222" s="140">
        <v>44616</v>
      </c>
      <c r="G222" s="139" t="s">
        <v>104</v>
      </c>
      <c r="H222" s="139" t="s">
        <v>17</v>
      </c>
      <c r="I222" s="136"/>
      <c r="J222" s="13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147" t="s">
        <v>11</v>
      </c>
      <c r="B223" s="147" t="s">
        <v>52</v>
      </c>
      <c r="C223" s="147" t="s">
        <v>1338</v>
      </c>
      <c r="D223" s="147" t="s">
        <v>3536</v>
      </c>
      <c r="E223" s="147">
        <v>2</v>
      </c>
      <c r="F223" s="140">
        <v>43951</v>
      </c>
      <c r="G223" s="139" t="s">
        <v>93</v>
      </c>
      <c r="H223" s="139" t="s">
        <v>17</v>
      </c>
      <c r="I223" s="136"/>
      <c r="J223" s="136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147" t="s">
        <v>11</v>
      </c>
      <c r="B224" s="147" t="s">
        <v>52</v>
      </c>
      <c r="C224" s="147" t="s">
        <v>1339</v>
      </c>
      <c r="D224" s="147" t="s">
        <v>1340</v>
      </c>
      <c r="E224" s="147">
        <v>4</v>
      </c>
      <c r="F224" s="140">
        <v>44280</v>
      </c>
      <c r="G224" s="139" t="s">
        <v>123</v>
      </c>
      <c r="H224" s="139" t="s">
        <v>17</v>
      </c>
      <c r="I224" s="136"/>
      <c r="J224" s="136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147" t="s">
        <v>11</v>
      </c>
      <c r="B225" s="147" t="s">
        <v>52</v>
      </c>
      <c r="C225" s="147" t="s">
        <v>1341</v>
      </c>
      <c r="D225" s="147" t="s">
        <v>3537</v>
      </c>
      <c r="E225" s="147">
        <v>2</v>
      </c>
      <c r="F225" s="140">
        <v>43951</v>
      </c>
      <c r="G225" s="139" t="s">
        <v>93</v>
      </c>
      <c r="H225" s="139" t="s">
        <v>17</v>
      </c>
      <c r="I225" s="136"/>
      <c r="J225" s="136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147" t="s">
        <v>11</v>
      </c>
      <c r="B226" s="147" t="s">
        <v>52</v>
      </c>
      <c r="C226" s="147" t="s">
        <v>1342</v>
      </c>
      <c r="D226" s="147" t="s">
        <v>3538</v>
      </c>
      <c r="E226" s="147">
        <v>2</v>
      </c>
      <c r="F226" s="140">
        <v>43951</v>
      </c>
      <c r="G226" s="139" t="s">
        <v>93</v>
      </c>
      <c r="H226" s="139" t="s">
        <v>17</v>
      </c>
      <c r="I226" s="136"/>
      <c r="J226" s="136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147" t="s">
        <v>11</v>
      </c>
      <c r="B227" s="147" t="s">
        <v>52</v>
      </c>
      <c r="C227" s="147" t="s">
        <v>1343</v>
      </c>
      <c r="D227" s="147" t="s">
        <v>3539</v>
      </c>
      <c r="E227" s="147">
        <v>2</v>
      </c>
      <c r="F227" s="140">
        <v>43951</v>
      </c>
      <c r="G227" s="139" t="s">
        <v>93</v>
      </c>
      <c r="H227" s="139" t="s">
        <v>17</v>
      </c>
      <c r="I227" s="136"/>
      <c r="J227" s="136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147" t="s">
        <v>11</v>
      </c>
      <c r="B228" s="147" t="s">
        <v>52</v>
      </c>
      <c r="C228" s="147" t="s">
        <v>1344</v>
      </c>
      <c r="D228" s="147" t="s">
        <v>3540</v>
      </c>
      <c r="E228" s="147">
        <v>2</v>
      </c>
      <c r="F228" s="140">
        <v>43951</v>
      </c>
      <c r="G228" s="139" t="s">
        <v>93</v>
      </c>
      <c r="H228" s="139" t="s">
        <v>17</v>
      </c>
      <c r="I228" s="136"/>
      <c r="J228" s="136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147" t="s">
        <v>11</v>
      </c>
      <c r="B229" s="147" t="s">
        <v>52</v>
      </c>
      <c r="C229" s="147" t="s">
        <v>1345</v>
      </c>
      <c r="D229" s="147" t="s">
        <v>1346</v>
      </c>
      <c r="E229" s="147">
        <v>2</v>
      </c>
      <c r="F229" s="140">
        <v>43951</v>
      </c>
      <c r="G229" s="139" t="s">
        <v>93</v>
      </c>
      <c r="H229" s="139" t="s">
        <v>17</v>
      </c>
      <c r="I229" s="136"/>
      <c r="J229" s="136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147" t="s">
        <v>11</v>
      </c>
      <c r="B230" s="147" t="s">
        <v>52</v>
      </c>
      <c r="C230" s="147" t="s">
        <v>1347</v>
      </c>
      <c r="D230" s="147" t="s">
        <v>3541</v>
      </c>
      <c r="E230" s="147">
        <v>3</v>
      </c>
      <c r="F230" s="140">
        <v>43951</v>
      </c>
      <c r="G230" s="139" t="s">
        <v>93</v>
      </c>
      <c r="H230" s="139" t="s">
        <v>17</v>
      </c>
      <c r="I230" s="136"/>
      <c r="J230" s="13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147" t="s">
        <v>11</v>
      </c>
      <c r="B231" s="147" t="s">
        <v>52</v>
      </c>
      <c r="C231" s="147" t="s">
        <v>1348</v>
      </c>
      <c r="D231" s="147" t="s">
        <v>3542</v>
      </c>
      <c r="E231" s="147">
        <v>2</v>
      </c>
      <c r="F231" s="140">
        <v>43951</v>
      </c>
      <c r="G231" s="139" t="s">
        <v>93</v>
      </c>
      <c r="H231" s="139" t="s">
        <v>17</v>
      </c>
      <c r="I231" s="136"/>
      <c r="J231" s="13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147" t="s">
        <v>11</v>
      </c>
      <c r="B232" s="147" t="s">
        <v>52</v>
      </c>
      <c r="C232" s="147" t="s">
        <v>1349</v>
      </c>
      <c r="D232" s="147" t="s">
        <v>1350</v>
      </c>
      <c r="E232" s="147">
        <v>2</v>
      </c>
      <c r="F232" s="140">
        <v>43951</v>
      </c>
      <c r="G232" s="139" t="s">
        <v>93</v>
      </c>
      <c r="H232" s="139" t="s">
        <v>17</v>
      </c>
      <c r="I232" s="136"/>
      <c r="J232" s="136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147" t="s">
        <v>11</v>
      </c>
      <c r="B233" s="147" t="s">
        <v>52</v>
      </c>
      <c r="C233" s="147" t="s">
        <v>1351</v>
      </c>
      <c r="D233" s="147" t="s">
        <v>3543</v>
      </c>
      <c r="E233" s="147">
        <v>2</v>
      </c>
      <c r="F233" s="140">
        <v>43951</v>
      </c>
      <c r="G233" s="139" t="s">
        <v>93</v>
      </c>
      <c r="H233" s="139" t="s">
        <v>17</v>
      </c>
      <c r="I233" s="136"/>
      <c r="J233" s="13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147" t="s">
        <v>11</v>
      </c>
      <c r="B234" s="147" t="s">
        <v>52</v>
      </c>
      <c r="C234" s="147" t="s">
        <v>1352</v>
      </c>
      <c r="D234" s="147" t="s">
        <v>3544</v>
      </c>
      <c r="E234" s="147">
        <v>2</v>
      </c>
      <c r="F234" s="140">
        <v>43951</v>
      </c>
      <c r="G234" s="139" t="s">
        <v>93</v>
      </c>
      <c r="H234" s="139" t="s">
        <v>17</v>
      </c>
      <c r="I234" s="136"/>
      <c r="J234" s="13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147" t="s">
        <v>11</v>
      </c>
      <c r="B235" s="147" t="s">
        <v>52</v>
      </c>
      <c r="C235" s="147" t="s">
        <v>1353</v>
      </c>
      <c r="D235" s="147" t="s">
        <v>1354</v>
      </c>
      <c r="E235" s="147">
        <v>2</v>
      </c>
      <c r="F235" s="140">
        <v>43951</v>
      </c>
      <c r="G235" s="139" t="s">
        <v>93</v>
      </c>
      <c r="H235" s="139" t="s">
        <v>17</v>
      </c>
      <c r="I235" s="136"/>
      <c r="J235" s="13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147" t="s">
        <v>11</v>
      </c>
      <c r="B236" s="147" t="s">
        <v>52</v>
      </c>
      <c r="C236" s="147" t="s">
        <v>1355</v>
      </c>
      <c r="D236" s="147" t="s">
        <v>3545</v>
      </c>
      <c r="E236" s="147">
        <v>2</v>
      </c>
      <c r="F236" s="140">
        <v>43980</v>
      </c>
      <c r="G236" s="139" t="s">
        <v>127</v>
      </c>
      <c r="H236" s="139" t="s">
        <v>17</v>
      </c>
      <c r="I236" s="136"/>
      <c r="J236" s="13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147" t="s">
        <v>11</v>
      </c>
      <c r="B237" s="147" t="s">
        <v>52</v>
      </c>
      <c r="C237" s="147" t="s">
        <v>1356</v>
      </c>
      <c r="D237" s="147" t="s">
        <v>3546</v>
      </c>
      <c r="E237" s="147">
        <v>2</v>
      </c>
      <c r="F237" s="140">
        <v>43980</v>
      </c>
      <c r="G237" s="139" t="s">
        <v>127</v>
      </c>
      <c r="H237" s="139" t="s">
        <v>17</v>
      </c>
      <c r="I237" s="136"/>
      <c r="J237" s="13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147" t="s">
        <v>11</v>
      </c>
      <c r="B238" s="147" t="s">
        <v>52</v>
      </c>
      <c r="C238" s="147" t="s">
        <v>1357</v>
      </c>
      <c r="D238" s="147" t="s">
        <v>1358</v>
      </c>
      <c r="E238" s="147">
        <v>2</v>
      </c>
      <c r="F238" s="140">
        <v>43980</v>
      </c>
      <c r="G238" s="139" t="s">
        <v>127</v>
      </c>
      <c r="H238" s="139" t="s">
        <v>17</v>
      </c>
      <c r="I238" s="136"/>
      <c r="J238" s="136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147" t="s">
        <v>11</v>
      </c>
      <c r="B239" s="147" t="s">
        <v>52</v>
      </c>
      <c r="C239" s="147" t="s">
        <v>1359</v>
      </c>
      <c r="D239" s="147" t="s">
        <v>1360</v>
      </c>
      <c r="E239" s="147">
        <v>2</v>
      </c>
      <c r="F239" s="140">
        <v>43980</v>
      </c>
      <c r="G239" s="139" t="s">
        <v>127</v>
      </c>
      <c r="H239" s="139" t="s">
        <v>17</v>
      </c>
      <c r="I239" s="136"/>
      <c r="J239" s="13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147" t="s">
        <v>11</v>
      </c>
      <c r="B240" s="147" t="s">
        <v>52</v>
      </c>
      <c r="C240" s="147" t="s">
        <v>1361</v>
      </c>
      <c r="D240" s="147" t="s">
        <v>1362</v>
      </c>
      <c r="E240" s="147">
        <v>2</v>
      </c>
      <c r="F240" s="140">
        <v>43980</v>
      </c>
      <c r="G240" s="139" t="s">
        <v>127</v>
      </c>
      <c r="H240" s="139" t="s">
        <v>17</v>
      </c>
      <c r="I240" s="136"/>
      <c r="J240" s="136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147" t="s">
        <v>11</v>
      </c>
      <c r="B241" s="147" t="s">
        <v>52</v>
      </c>
      <c r="C241" s="147" t="s">
        <v>1363</v>
      </c>
      <c r="D241" s="147" t="s">
        <v>1364</v>
      </c>
      <c r="E241" s="147">
        <v>2</v>
      </c>
      <c r="F241" s="140">
        <v>43980</v>
      </c>
      <c r="G241" s="139" t="s">
        <v>127</v>
      </c>
      <c r="H241" s="139" t="s">
        <v>17</v>
      </c>
      <c r="I241" s="136"/>
      <c r="J241" s="13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147" t="s">
        <v>11</v>
      </c>
      <c r="B242" s="147" t="s">
        <v>52</v>
      </c>
      <c r="C242" s="147" t="s">
        <v>1365</v>
      </c>
      <c r="D242" s="147" t="s">
        <v>1366</v>
      </c>
      <c r="E242" s="147">
        <v>2</v>
      </c>
      <c r="F242" s="140">
        <v>43980</v>
      </c>
      <c r="G242" s="139" t="s">
        <v>127</v>
      </c>
      <c r="H242" s="139" t="s">
        <v>17</v>
      </c>
      <c r="I242" s="136"/>
      <c r="J242" s="13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147" t="s">
        <v>11</v>
      </c>
      <c r="B243" s="147" t="s">
        <v>52</v>
      </c>
      <c r="C243" s="147" t="s">
        <v>1367</v>
      </c>
      <c r="D243" s="147" t="s">
        <v>1368</v>
      </c>
      <c r="E243" s="147">
        <v>2</v>
      </c>
      <c r="F243" s="140">
        <v>43980</v>
      </c>
      <c r="G243" s="139" t="s">
        <v>127</v>
      </c>
      <c r="H243" s="139" t="s">
        <v>17</v>
      </c>
      <c r="I243" s="136"/>
      <c r="J243" s="136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147" t="s">
        <v>11</v>
      </c>
      <c r="B244" s="147" t="s">
        <v>52</v>
      </c>
      <c r="C244" s="147" t="s">
        <v>1369</v>
      </c>
      <c r="D244" s="147" t="s">
        <v>3547</v>
      </c>
      <c r="E244" s="147">
        <v>2</v>
      </c>
      <c r="F244" s="140">
        <v>43980</v>
      </c>
      <c r="G244" s="139" t="s">
        <v>127</v>
      </c>
      <c r="H244" s="139" t="s">
        <v>17</v>
      </c>
      <c r="I244" s="136"/>
      <c r="J244" s="136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147" t="s">
        <v>11</v>
      </c>
      <c r="B245" s="147" t="s">
        <v>52</v>
      </c>
      <c r="C245" s="147" t="s">
        <v>1370</v>
      </c>
      <c r="D245" s="147" t="s">
        <v>3548</v>
      </c>
      <c r="E245" s="147">
        <v>2</v>
      </c>
      <c r="F245" s="140">
        <v>43980</v>
      </c>
      <c r="G245" s="139" t="s">
        <v>127</v>
      </c>
      <c r="H245" s="139" t="s">
        <v>17</v>
      </c>
      <c r="I245" s="136"/>
      <c r="J245" s="136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147" t="s">
        <v>11</v>
      </c>
      <c r="B246" s="147" t="s">
        <v>52</v>
      </c>
      <c r="C246" s="147" t="s">
        <v>1371</v>
      </c>
      <c r="D246" s="147" t="s">
        <v>1372</v>
      </c>
      <c r="E246" s="147">
        <v>2</v>
      </c>
      <c r="F246" s="140">
        <v>43980</v>
      </c>
      <c r="G246" s="139" t="s">
        <v>127</v>
      </c>
      <c r="H246" s="139" t="s">
        <v>17</v>
      </c>
      <c r="I246" s="136"/>
      <c r="J246" s="136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147" t="s">
        <v>11</v>
      </c>
      <c r="B247" s="147" t="s">
        <v>52</v>
      </c>
      <c r="C247" s="147" t="s">
        <v>1373</v>
      </c>
      <c r="D247" s="147" t="s">
        <v>1374</v>
      </c>
      <c r="E247" s="147">
        <v>2</v>
      </c>
      <c r="F247" s="140">
        <v>43738</v>
      </c>
      <c r="G247" s="139" t="s">
        <v>104</v>
      </c>
      <c r="H247" s="139" t="s">
        <v>17</v>
      </c>
      <c r="I247" s="136"/>
      <c r="J247" s="136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147" t="s">
        <v>11</v>
      </c>
      <c r="B248" s="147" t="s">
        <v>52</v>
      </c>
      <c r="C248" s="147" t="s">
        <v>1375</v>
      </c>
      <c r="D248" s="148" t="s">
        <v>1376</v>
      </c>
      <c r="E248" s="147">
        <v>2</v>
      </c>
      <c r="F248" s="140">
        <v>43789</v>
      </c>
      <c r="G248" s="139" t="s">
        <v>93</v>
      </c>
      <c r="H248" s="139" t="s">
        <v>23</v>
      </c>
      <c r="I248" s="136"/>
      <c r="J248" s="136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147" t="s">
        <v>11</v>
      </c>
      <c r="B249" s="147" t="s">
        <v>52</v>
      </c>
      <c r="C249" s="147" t="s">
        <v>1377</v>
      </c>
      <c r="D249" s="148" t="s">
        <v>1378</v>
      </c>
      <c r="E249" s="147">
        <v>1</v>
      </c>
      <c r="F249" s="140">
        <v>43615</v>
      </c>
      <c r="G249" s="139" t="s">
        <v>207</v>
      </c>
      <c r="H249" s="139" t="s">
        <v>23</v>
      </c>
      <c r="I249" s="136"/>
      <c r="J249" s="136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147" t="s">
        <v>11</v>
      </c>
      <c r="B250" s="147" t="s">
        <v>52</v>
      </c>
      <c r="C250" s="147" t="s">
        <v>1379</v>
      </c>
      <c r="D250" s="148" t="s">
        <v>1380</v>
      </c>
      <c r="E250" s="147">
        <v>1</v>
      </c>
      <c r="F250" s="140">
        <v>43643</v>
      </c>
      <c r="G250" s="139" t="s">
        <v>363</v>
      </c>
      <c r="H250" s="139" t="s">
        <v>23</v>
      </c>
      <c r="I250" s="136"/>
      <c r="J250" s="136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147" t="s">
        <v>11</v>
      </c>
      <c r="B251" s="147" t="s">
        <v>52</v>
      </c>
      <c r="C251" s="147" t="s">
        <v>1381</v>
      </c>
      <c r="D251" s="148" t="s">
        <v>1382</v>
      </c>
      <c r="E251" s="147">
        <v>2</v>
      </c>
      <c r="F251" s="140">
        <v>43789</v>
      </c>
      <c r="G251" s="139" t="s">
        <v>93</v>
      </c>
      <c r="H251" s="139" t="s">
        <v>17</v>
      </c>
      <c r="I251" s="136"/>
      <c r="J251" s="136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147" t="s">
        <v>11</v>
      </c>
      <c r="B252" s="147" t="s">
        <v>52</v>
      </c>
      <c r="C252" s="147" t="s">
        <v>1383</v>
      </c>
      <c r="D252" s="148" t="s">
        <v>3549</v>
      </c>
      <c r="E252" s="147">
        <v>1</v>
      </c>
      <c r="F252" s="140">
        <v>43789</v>
      </c>
      <c r="G252" s="139" t="s">
        <v>93</v>
      </c>
      <c r="H252" s="139" t="s">
        <v>23</v>
      </c>
      <c r="I252" s="136"/>
      <c r="J252" s="136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147" t="s">
        <v>11</v>
      </c>
      <c r="B253" s="147" t="s">
        <v>52</v>
      </c>
      <c r="C253" s="147" t="s">
        <v>1384</v>
      </c>
      <c r="D253" s="148" t="s">
        <v>1385</v>
      </c>
      <c r="E253" s="147">
        <v>1</v>
      </c>
      <c r="F253" s="140">
        <v>43789</v>
      </c>
      <c r="G253" s="139" t="s">
        <v>93</v>
      </c>
      <c r="H253" s="139" t="s">
        <v>23</v>
      </c>
      <c r="I253" s="136"/>
      <c r="J253" s="136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147" t="s">
        <v>11</v>
      </c>
      <c r="B254" s="147" t="s">
        <v>52</v>
      </c>
      <c r="C254" s="147" t="s">
        <v>1386</v>
      </c>
      <c r="D254" s="148" t="s">
        <v>1387</v>
      </c>
      <c r="E254" s="147">
        <v>1</v>
      </c>
      <c r="F254" s="140">
        <v>43789</v>
      </c>
      <c r="G254" s="139" t="s">
        <v>93</v>
      </c>
      <c r="H254" s="139" t="s">
        <v>23</v>
      </c>
      <c r="I254" s="136"/>
      <c r="J254" s="136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147" t="s">
        <v>11</v>
      </c>
      <c r="B255" s="147" t="s">
        <v>52</v>
      </c>
      <c r="C255" s="147" t="s">
        <v>1388</v>
      </c>
      <c r="D255" s="148" t="s">
        <v>3550</v>
      </c>
      <c r="E255" s="147">
        <v>1</v>
      </c>
      <c r="F255" s="140">
        <v>44217</v>
      </c>
      <c r="G255" s="139" t="s">
        <v>166</v>
      </c>
      <c r="H255" s="139" t="s">
        <v>145</v>
      </c>
      <c r="I255" s="136"/>
      <c r="J255" s="136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147" t="s">
        <v>11</v>
      </c>
      <c r="B256" s="147" t="s">
        <v>52</v>
      </c>
      <c r="C256" s="147" t="s">
        <v>1389</v>
      </c>
      <c r="D256" s="148" t="s">
        <v>1390</v>
      </c>
      <c r="E256" s="147">
        <v>1</v>
      </c>
      <c r="F256" s="140">
        <v>43789</v>
      </c>
      <c r="G256" s="139" t="s">
        <v>93</v>
      </c>
      <c r="H256" s="139" t="s">
        <v>23</v>
      </c>
      <c r="I256" s="136"/>
      <c r="J256" s="13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147" t="s">
        <v>11</v>
      </c>
      <c r="B257" s="147" t="s">
        <v>52</v>
      </c>
      <c r="C257" s="147" t="s">
        <v>1391</v>
      </c>
      <c r="D257" s="148" t="s">
        <v>1392</v>
      </c>
      <c r="E257" s="147">
        <v>1</v>
      </c>
      <c r="F257" s="140">
        <v>43789</v>
      </c>
      <c r="G257" s="139" t="s">
        <v>93</v>
      </c>
      <c r="H257" s="139" t="s">
        <v>23</v>
      </c>
      <c r="I257" s="136"/>
      <c r="J257" s="13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147" t="s">
        <v>11</v>
      </c>
      <c r="B258" s="147" t="s">
        <v>52</v>
      </c>
      <c r="C258" s="147" t="s">
        <v>1393</v>
      </c>
      <c r="D258" s="148" t="s">
        <v>1394</v>
      </c>
      <c r="E258" s="147">
        <v>1</v>
      </c>
      <c r="F258" s="140">
        <v>43789</v>
      </c>
      <c r="G258" s="139" t="s">
        <v>93</v>
      </c>
      <c r="H258" s="139" t="s">
        <v>23</v>
      </c>
      <c r="I258" s="136"/>
      <c r="J258" s="13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147" t="s">
        <v>11</v>
      </c>
      <c r="B259" s="147" t="s">
        <v>52</v>
      </c>
      <c r="C259" s="147" t="s">
        <v>1395</v>
      </c>
      <c r="D259" s="148" t="s">
        <v>1396</v>
      </c>
      <c r="E259" s="147">
        <v>1</v>
      </c>
      <c r="F259" s="140">
        <v>43789</v>
      </c>
      <c r="G259" s="139" t="s">
        <v>93</v>
      </c>
      <c r="H259" s="139" t="s">
        <v>23</v>
      </c>
      <c r="I259" s="136"/>
      <c r="J259" s="13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147" t="s">
        <v>11</v>
      </c>
      <c r="B260" s="147" t="s">
        <v>52</v>
      </c>
      <c r="C260" s="147" t="s">
        <v>1397</v>
      </c>
      <c r="D260" s="148" t="s">
        <v>1398</v>
      </c>
      <c r="E260" s="147">
        <v>1</v>
      </c>
      <c r="F260" s="140">
        <v>43789</v>
      </c>
      <c r="G260" s="139" t="s">
        <v>93</v>
      </c>
      <c r="H260" s="139" t="s">
        <v>23</v>
      </c>
      <c r="I260" s="136"/>
      <c r="J260" s="13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147" t="s">
        <v>11</v>
      </c>
      <c r="B261" s="147" t="s">
        <v>52</v>
      </c>
      <c r="C261" s="147" t="s">
        <v>1399</v>
      </c>
      <c r="D261" s="148" t="s">
        <v>3551</v>
      </c>
      <c r="E261" s="147">
        <v>1</v>
      </c>
      <c r="F261" s="140">
        <v>43789</v>
      </c>
      <c r="G261" s="139" t="s">
        <v>93</v>
      </c>
      <c r="H261" s="139" t="s">
        <v>23</v>
      </c>
      <c r="I261" s="136"/>
      <c r="J261" s="13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147" t="s">
        <v>11</v>
      </c>
      <c r="B262" s="147" t="s">
        <v>52</v>
      </c>
      <c r="C262" s="147" t="s">
        <v>1400</v>
      </c>
      <c r="D262" s="148" t="s">
        <v>3552</v>
      </c>
      <c r="E262" s="147">
        <v>1</v>
      </c>
      <c r="F262" s="140">
        <v>43789</v>
      </c>
      <c r="G262" s="139" t="s">
        <v>93</v>
      </c>
      <c r="H262" s="139" t="s">
        <v>23</v>
      </c>
      <c r="I262" s="136"/>
      <c r="J262" s="13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147" t="s">
        <v>11</v>
      </c>
      <c r="B263" s="147" t="s">
        <v>52</v>
      </c>
      <c r="C263" s="147" t="s">
        <v>1401</v>
      </c>
      <c r="D263" s="148" t="s">
        <v>3553</v>
      </c>
      <c r="E263" s="147">
        <v>1</v>
      </c>
      <c r="F263" s="140">
        <v>43789</v>
      </c>
      <c r="G263" s="139" t="s">
        <v>93</v>
      </c>
      <c r="H263" s="139" t="s">
        <v>23</v>
      </c>
      <c r="I263" s="136"/>
      <c r="J263" s="13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147" t="s">
        <v>11</v>
      </c>
      <c r="B264" s="147" t="s">
        <v>52</v>
      </c>
      <c r="C264" s="147" t="s">
        <v>1402</v>
      </c>
      <c r="D264" s="148" t="s">
        <v>3554</v>
      </c>
      <c r="E264" s="147">
        <v>1</v>
      </c>
      <c r="F264" s="140">
        <v>43789</v>
      </c>
      <c r="G264" s="139" t="s">
        <v>93</v>
      </c>
      <c r="H264" s="139" t="s">
        <v>23</v>
      </c>
      <c r="I264" s="136"/>
      <c r="J264" s="13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147" t="s">
        <v>11</v>
      </c>
      <c r="B265" s="147" t="s">
        <v>52</v>
      </c>
      <c r="C265" s="147" t="s">
        <v>1403</v>
      </c>
      <c r="D265" s="148" t="s">
        <v>1404</v>
      </c>
      <c r="E265" s="148">
        <v>3</v>
      </c>
      <c r="F265" s="140">
        <v>44525</v>
      </c>
      <c r="G265" s="139" t="s">
        <v>242</v>
      </c>
      <c r="H265" s="139" t="s">
        <v>17</v>
      </c>
      <c r="I265" s="136"/>
      <c r="J265" s="13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147" t="s">
        <v>11</v>
      </c>
      <c r="B266" s="147" t="s">
        <v>52</v>
      </c>
      <c r="C266" s="147" t="s">
        <v>1405</v>
      </c>
      <c r="D266" s="139" t="s">
        <v>1406</v>
      </c>
      <c r="E266" s="147">
        <v>1</v>
      </c>
      <c r="F266" s="140">
        <v>44043</v>
      </c>
      <c r="G266" s="136" t="s">
        <v>41</v>
      </c>
      <c r="H266" s="136" t="s">
        <v>23</v>
      </c>
      <c r="I266" s="136"/>
      <c r="J266" s="13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147" t="s">
        <v>11</v>
      </c>
      <c r="B267" s="147" t="s">
        <v>52</v>
      </c>
      <c r="C267" s="147" t="s">
        <v>1407</v>
      </c>
      <c r="D267" s="139" t="s">
        <v>3550</v>
      </c>
      <c r="E267" s="147">
        <v>1</v>
      </c>
      <c r="F267" s="140">
        <v>44134</v>
      </c>
      <c r="G267" s="136" t="s">
        <v>37</v>
      </c>
      <c r="H267" s="136" t="s">
        <v>23</v>
      </c>
      <c r="I267" s="136"/>
      <c r="J267" s="13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147" t="s">
        <v>11</v>
      </c>
      <c r="B268" s="147" t="s">
        <v>52</v>
      </c>
      <c r="C268" s="147" t="s">
        <v>1408</v>
      </c>
      <c r="D268" s="139" t="s">
        <v>1409</v>
      </c>
      <c r="E268" s="147">
        <v>1</v>
      </c>
      <c r="F268" s="140">
        <v>44343</v>
      </c>
      <c r="G268" s="136" t="s">
        <v>99</v>
      </c>
      <c r="H268" s="136" t="s">
        <v>23</v>
      </c>
      <c r="I268" s="136"/>
      <c r="J268" s="136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147" t="s">
        <v>11</v>
      </c>
      <c r="B269" s="147" t="s">
        <v>52</v>
      </c>
      <c r="C269" s="147" t="s">
        <v>1410</v>
      </c>
      <c r="D269" s="139" t="s">
        <v>3555</v>
      </c>
      <c r="E269" s="147">
        <v>1</v>
      </c>
      <c r="F269" s="140">
        <v>44434</v>
      </c>
      <c r="G269" s="136" t="s">
        <v>154</v>
      </c>
      <c r="H269" s="136" t="s">
        <v>23</v>
      </c>
      <c r="I269" s="136"/>
      <c r="J269" s="13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147" t="s">
        <v>11</v>
      </c>
      <c r="B270" s="147" t="s">
        <v>52</v>
      </c>
      <c r="C270" s="147" t="s">
        <v>3556</v>
      </c>
      <c r="D270" s="139" t="s">
        <v>3557</v>
      </c>
      <c r="E270" s="147">
        <v>1</v>
      </c>
      <c r="F270" s="140">
        <v>44616</v>
      </c>
      <c r="G270" s="136" t="s">
        <v>123</v>
      </c>
      <c r="H270" s="136" t="s">
        <v>23</v>
      </c>
      <c r="I270" s="136"/>
      <c r="J270" s="13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147" t="s">
        <v>11</v>
      </c>
      <c r="B271" s="147" t="s">
        <v>1411</v>
      </c>
      <c r="C271" s="147" t="s">
        <v>1412</v>
      </c>
      <c r="D271" s="139" t="s">
        <v>3558</v>
      </c>
      <c r="E271" s="147">
        <v>4</v>
      </c>
      <c r="F271" s="140">
        <v>44469</v>
      </c>
      <c r="G271" s="136" t="s">
        <v>37</v>
      </c>
      <c r="H271" s="136" t="s">
        <v>17</v>
      </c>
      <c r="I271" s="136"/>
      <c r="J271" s="13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147" t="s">
        <v>11</v>
      </c>
      <c r="B272" s="147" t="s">
        <v>1411</v>
      </c>
      <c r="C272" s="147" t="s">
        <v>1413</v>
      </c>
      <c r="D272" s="139" t="s">
        <v>1414</v>
      </c>
      <c r="E272" s="147">
        <v>4</v>
      </c>
      <c r="F272" s="140">
        <v>44469</v>
      </c>
      <c r="G272" s="136" t="s">
        <v>37</v>
      </c>
      <c r="H272" s="136" t="s">
        <v>17</v>
      </c>
      <c r="I272" s="136"/>
      <c r="J272" s="136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147" t="s">
        <v>11</v>
      </c>
      <c r="B273" s="147" t="s">
        <v>1411</v>
      </c>
      <c r="C273" s="147" t="s">
        <v>1415</v>
      </c>
      <c r="D273" s="139" t="s">
        <v>1416</v>
      </c>
      <c r="E273" s="147">
        <v>4</v>
      </c>
      <c r="F273" s="140">
        <v>44469</v>
      </c>
      <c r="G273" s="136" t="s">
        <v>37</v>
      </c>
      <c r="H273" s="136" t="s">
        <v>17</v>
      </c>
      <c r="I273" s="136"/>
      <c r="J273" s="136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147" t="s">
        <v>11</v>
      </c>
      <c r="B274" s="147" t="s">
        <v>1411</v>
      </c>
      <c r="C274" s="147" t="s">
        <v>1417</v>
      </c>
      <c r="D274" s="139" t="s">
        <v>3559</v>
      </c>
      <c r="E274" s="147">
        <v>4</v>
      </c>
      <c r="F274" s="140">
        <v>44469</v>
      </c>
      <c r="G274" s="136" t="s">
        <v>37</v>
      </c>
      <c r="H274" s="136" t="s">
        <v>17</v>
      </c>
      <c r="I274" s="136"/>
      <c r="J274" s="13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147" t="s">
        <v>11</v>
      </c>
      <c r="B275" s="147" t="s">
        <v>1411</v>
      </c>
      <c r="C275" s="147" t="s">
        <v>1418</v>
      </c>
      <c r="D275" s="139" t="s">
        <v>3560</v>
      </c>
      <c r="E275" s="147">
        <v>4</v>
      </c>
      <c r="F275" s="140">
        <v>44469</v>
      </c>
      <c r="G275" s="136" t="s">
        <v>37</v>
      </c>
      <c r="H275" s="136" t="s">
        <v>17</v>
      </c>
      <c r="I275" s="136"/>
      <c r="J275" s="13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147" t="s">
        <v>11</v>
      </c>
      <c r="B276" s="147" t="s">
        <v>1411</v>
      </c>
      <c r="C276" s="147" t="s">
        <v>1419</v>
      </c>
      <c r="D276" s="139" t="s">
        <v>1420</v>
      </c>
      <c r="E276" s="147">
        <v>4</v>
      </c>
      <c r="F276" s="140">
        <v>44469</v>
      </c>
      <c r="G276" s="136" t="s">
        <v>37</v>
      </c>
      <c r="H276" s="136" t="s">
        <v>17</v>
      </c>
      <c r="I276" s="136"/>
      <c r="J276" s="13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147" t="s">
        <v>11</v>
      </c>
      <c r="B277" s="147" t="s">
        <v>1411</v>
      </c>
      <c r="C277" s="147" t="s">
        <v>1421</v>
      </c>
      <c r="D277" s="139" t="s">
        <v>1422</v>
      </c>
      <c r="E277" s="147">
        <v>4</v>
      </c>
      <c r="F277" s="140">
        <v>44469</v>
      </c>
      <c r="G277" s="136" t="s">
        <v>37</v>
      </c>
      <c r="H277" s="136" t="s">
        <v>17</v>
      </c>
      <c r="I277" s="136"/>
      <c r="J277" s="13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147" t="s">
        <v>11</v>
      </c>
      <c r="B278" s="147" t="s">
        <v>1411</v>
      </c>
      <c r="C278" s="147" t="s">
        <v>1423</v>
      </c>
      <c r="D278" s="139" t="s">
        <v>1424</v>
      </c>
      <c r="E278" s="147">
        <v>4</v>
      </c>
      <c r="F278" s="140">
        <v>44469</v>
      </c>
      <c r="G278" s="136" t="s">
        <v>37</v>
      </c>
      <c r="H278" s="136" t="s">
        <v>17</v>
      </c>
      <c r="I278" s="136"/>
      <c r="J278" s="13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147" t="s">
        <v>11</v>
      </c>
      <c r="B279" s="147" t="s">
        <v>1411</v>
      </c>
      <c r="C279" s="147" t="s">
        <v>1425</v>
      </c>
      <c r="D279" s="139" t="s">
        <v>1426</v>
      </c>
      <c r="E279" s="147">
        <v>4</v>
      </c>
      <c r="F279" s="140">
        <v>44469</v>
      </c>
      <c r="G279" s="136" t="s">
        <v>37</v>
      </c>
      <c r="H279" s="136" t="s">
        <v>17</v>
      </c>
      <c r="I279" s="136"/>
      <c r="J279" s="13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147" t="s">
        <v>11</v>
      </c>
      <c r="B280" s="147" t="s">
        <v>1411</v>
      </c>
      <c r="C280" s="147" t="s">
        <v>1427</v>
      </c>
      <c r="D280" s="139" t="s">
        <v>1428</v>
      </c>
      <c r="E280" s="147">
        <v>4</v>
      </c>
      <c r="F280" s="140">
        <v>44469</v>
      </c>
      <c r="G280" s="136" t="s">
        <v>37</v>
      </c>
      <c r="H280" s="136" t="s">
        <v>17</v>
      </c>
      <c r="I280" s="136"/>
      <c r="J280" s="13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147" t="s">
        <v>11</v>
      </c>
      <c r="B281" s="147" t="s">
        <v>1411</v>
      </c>
      <c r="C281" s="147" t="s">
        <v>1429</v>
      </c>
      <c r="D281" s="139" t="s">
        <v>1430</v>
      </c>
      <c r="E281" s="147">
        <v>4</v>
      </c>
      <c r="F281" s="140">
        <v>44469</v>
      </c>
      <c r="G281" s="136" t="s">
        <v>37</v>
      </c>
      <c r="H281" s="136" t="s">
        <v>17</v>
      </c>
      <c r="I281" s="136"/>
      <c r="J281" s="13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147" t="s">
        <v>11</v>
      </c>
      <c r="B282" s="147" t="s">
        <v>1411</v>
      </c>
      <c r="C282" s="147" t="s">
        <v>1431</v>
      </c>
      <c r="D282" s="139" t="s">
        <v>1432</v>
      </c>
      <c r="E282" s="147">
        <v>4</v>
      </c>
      <c r="F282" s="140">
        <v>44469</v>
      </c>
      <c r="G282" s="136" t="s">
        <v>37</v>
      </c>
      <c r="H282" s="136" t="s">
        <v>17</v>
      </c>
      <c r="I282" s="136"/>
      <c r="J282" s="13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147" t="s">
        <v>11</v>
      </c>
      <c r="B283" s="147" t="s">
        <v>1411</v>
      </c>
      <c r="C283" s="147" t="s">
        <v>1433</v>
      </c>
      <c r="D283" s="139" t="s">
        <v>1434</v>
      </c>
      <c r="E283" s="147">
        <v>4</v>
      </c>
      <c r="F283" s="140">
        <v>44469</v>
      </c>
      <c r="G283" s="136" t="s">
        <v>37</v>
      </c>
      <c r="H283" s="136" t="s">
        <v>17</v>
      </c>
      <c r="I283" s="136"/>
      <c r="J283" s="13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147" t="s">
        <v>11</v>
      </c>
      <c r="B284" s="147" t="s">
        <v>1411</v>
      </c>
      <c r="C284" s="147" t="s">
        <v>1435</v>
      </c>
      <c r="D284" s="139" t="s">
        <v>1436</v>
      </c>
      <c r="E284" s="147">
        <v>4</v>
      </c>
      <c r="F284" s="140">
        <v>44469</v>
      </c>
      <c r="G284" s="136" t="s">
        <v>37</v>
      </c>
      <c r="H284" s="136" t="s">
        <v>17</v>
      </c>
      <c r="I284" s="136"/>
      <c r="J284" s="13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147" t="s">
        <v>11</v>
      </c>
      <c r="B285" s="147" t="s">
        <v>1411</v>
      </c>
      <c r="C285" s="147" t="s">
        <v>1437</v>
      </c>
      <c r="D285" s="139" t="s">
        <v>3561</v>
      </c>
      <c r="E285" s="147">
        <v>4</v>
      </c>
      <c r="F285" s="140">
        <v>44469</v>
      </c>
      <c r="G285" s="136" t="s">
        <v>37</v>
      </c>
      <c r="H285" s="136" t="s">
        <v>17</v>
      </c>
      <c r="I285" s="136"/>
      <c r="J285" s="13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147" t="s">
        <v>11</v>
      </c>
      <c r="B286" s="147" t="s">
        <v>1411</v>
      </c>
      <c r="C286" s="147" t="s">
        <v>1438</v>
      </c>
      <c r="D286" s="139" t="s">
        <v>1439</v>
      </c>
      <c r="E286" s="147">
        <v>5</v>
      </c>
      <c r="F286" s="140">
        <v>44469</v>
      </c>
      <c r="G286" s="136" t="s">
        <v>37</v>
      </c>
      <c r="H286" s="136" t="s">
        <v>17</v>
      </c>
      <c r="I286" s="136"/>
      <c r="J286" s="13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147" t="s">
        <v>11</v>
      </c>
      <c r="B287" s="147" t="s">
        <v>1411</v>
      </c>
      <c r="C287" s="147" t="s">
        <v>1440</v>
      </c>
      <c r="D287" s="139" t="s">
        <v>1441</v>
      </c>
      <c r="E287" s="147">
        <v>4</v>
      </c>
      <c r="F287" s="140">
        <v>44469</v>
      </c>
      <c r="G287" s="136" t="s">
        <v>37</v>
      </c>
      <c r="H287" s="136" t="s">
        <v>17</v>
      </c>
      <c r="I287" s="136"/>
      <c r="J287" s="13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147" t="s">
        <v>11</v>
      </c>
      <c r="B288" s="147" t="s">
        <v>1411</v>
      </c>
      <c r="C288" s="147" t="s">
        <v>1442</v>
      </c>
      <c r="D288" s="139" t="s">
        <v>3562</v>
      </c>
      <c r="E288" s="147">
        <v>4</v>
      </c>
      <c r="F288" s="140">
        <v>44469</v>
      </c>
      <c r="G288" s="136" t="s">
        <v>37</v>
      </c>
      <c r="H288" s="136" t="s">
        <v>17</v>
      </c>
      <c r="I288" s="136"/>
      <c r="J288" s="13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147" t="s">
        <v>11</v>
      </c>
      <c r="B289" s="147" t="s">
        <v>1411</v>
      </c>
      <c r="C289" s="147" t="s">
        <v>1443</v>
      </c>
      <c r="D289" s="139" t="s">
        <v>3563</v>
      </c>
      <c r="E289" s="147">
        <v>4</v>
      </c>
      <c r="F289" s="140">
        <v>44469</v>
      </c>
      <c r="G289" s="136" t="s">
        <v>37</v>
      </c>
      <c r="H289" s="136" t="s">
        <v>17</v>
      </c>
      <c r="I289" s="136"/>
      <c r="J289" s="13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147" t="s">
        <v>11</v>
      </c>
      <c r="B290" s="147" t="s">
        <v>1411</v>
      </c>
      <c r="C290" s="147" t="s">
        <v>1444</v>
      </c>
      <c r="D290" s="139" t="s">
        <v>1445</v>
      </c>
      <c r="E290" s="147">
        <v>5</v>
      </c>
      <c r="F290" s="140">
        <v>44469</v>
      </c>
      <c r="G290" s="136" t="s">
        <v>37</v>
      </c>
      <c r="H290" s="136" t="s">
        <v>17</v>
      </c>
      <c r="I290" s="136"/>
      <c r="J290" s="136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147" t="s">
        <v>11</v>
      </c>
      <c r="B291" s="147" t="s">
        <v>1411</v>
      </c>
      <c r="C291" s="147" t="s">
        <v>1446</v>
      </c>
      <c r="D291" s="139" t="s">
        <v>3564</v>
      </c>
      <c r="E291" s="147">
        <v>4</v>
      </c>
      <c r="F291" s="140">
        <v>44469</v>
      </c>
      <c r="G291" s="136" t="s">
        <v>37</v>
      </c>
      <c r="H291" s="136" t="s">
        <v>17</v>
      </c>
      <c r="I291" s="136"/>
      <c r="J291" s="136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147" t="s">
        <v>11</v>
      </c>
      <c r="B292" s="147" t="s">
        <v>1411</v>
      </c>
      <c r="C292" s="147" t="s">
        <v>1447</v>
      </c>
      <c r="D292" s="139" t="s">
        <v>1448</v>
      </c>
      <c r="E292" s="147">
        <v>3</v>
      </c>
      <c r="F292" s="140">
        <v>44406</v>
      </c>
      <c r="G292" s="136" t="s">
        <v>159</v>
      </c>
      <c r="H292" s="152" t="s">
        <v>17</v>
      </c>
      <c r="I292" s="136"/>
      <c r="J292" s="13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147" t="s">
        <v>11</v>
      </c>
      <c r="B293" s="147" t="s">
        <v>1411</v>
      </c>
      <c r="C293" s="147" t="s">
        <v>1449</v>
      </c>
      <c r="D293" s="139" t="s">
        <v>3565</v>
      </c>
      <c r="E293" s="147">
        <v>3</v>
      </c>
      <c r="F293" s="140">
        <v>44406</v>
      </c>
      <c r="G293" s="136" t="s">
        <v>159</v>
      </c>
      <c r="H293" s="152" t="s">
        <v>17</v>
      </c>
      <c r="I293" s="136"/>
      <c r="J293" s="13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147" t="s">
        <v>11</v>
      </c>
      <c r="B294" s="147" t="s">
        <v>1411</v>
      </c>
      <c r="C294" s="147" t="s">
        <v>1450</v>
      </c>
      <c r="D294" s="139" t="s">
        <v>3566</v>
      </c>
      <c r="E294" s="147">
        <v>3</v>
      </c>
      <c r="F294" s="140">
        <v>44406</v>
      </c>
      <c r="G294" s="136" t="s">
        <v>159</v>
      </c>
      <c r="H294" s="152" t="s">
        <v>17</v>
      </c>
      <c r="I294" s="136"/>
      <c r="J294" s="13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147" t="s">
        <v>11</v>
      </c>
      <c r="B295" s="147" t="s">
        <v>1411</v>
      </c>
      <c r="C295" s="147" t="s">
        <v>1451</v>
      </c>
      <c r="D295" s="139" t="s">
        <v>1452</v>
      </c>
      <c r="E295" s="147">
        <v>3</v>
      </c>
      <c r="F295" s="140">
        <v>44406</v>
      </c>
      <c r="G295" s="136" t="s">
        <v>159</v>
      </c>
      <c r="H295" s="152" t="s">
        <v>17</v>
      </c>
      <c r="I295" s="136"/>
      <c r="J295" s="13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147" t="s">
        <v>11</v>
      </c>
      <c r="B296" s="147" t="s">
        <v>1411</v>
      </c>
      <c r="C296" s="147" t="s">
        <v>1453</v>
      </c>
      <c r="D296" s="139" t="s">
        <v>3567</v>
      </c>
      <c r="E296" s="147">
        <v>3</v>
      </c>
      <c r="F296" s="149">
        <v>44560</v>
      </c>
      <c r="G296" s="152" t="s">
        <v>3406</v>
      </c>
      <c r="H296" s="152" t="s">
        <v>17</v>
      </c>
      <c r="I296" s="136"/>
      <c r="J296" s="13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147" t="s">
        <v>11</v>
      </c>
      <c r="B297" s="147" t="s">
        <v>1411</v>
      </c>
      <c r="C297" s="147" t="s">
        <v>1454</v>
      </c>
      <c r="D297" s="139" t="s">
        <v>3568</v>
      </c>
      <c r="E297" s="147">
        <v>3</v>
      </c>
      <c r="F297" s="149">
        <v>44560</v>
      </c>
      <c r="G297" s="152" t="s">
        <v>3406</v>
      </c>
      <c r="H297" s="152" t="s">
        <v>17</v>
      </c>
      <c r="I297" s="136"/>
      <c r="J297" s="13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147" t="s">
        <v>11</v>
      </c>
      <c r="B298" s="147" t="s">
        <v>1411</v>
      </c>
      <c r="C298" s="147" t="s">
        <v>1455</v>
      </c>
      <c r="D298" s="139" t="s">
        <v>3569</v>
      </c>
      <c r="E298" s="147">
        <v>3</v>
      </c>
      <c r="F298" s="149">
        <v>44560</v>
      </c>
      <c r="G298" s="152" t="s">
        <v>3406</v>
      </c>
      <c r="H298" s="152" t="s">
        <v>17</v>
      </c>
      <c r="I298" s="136"/>
      <c r="J298" s="13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147" t="s">
        <v>11</v>
      </c>
      <c r="B299" s="147" t="s">
        <v>1411</v>
      </c>
      <c r="C299" s="147" t="s">
        <v>1456</v>
      </c>
      <c r="D299" s="139" t="s">
        <v>3570</v>
      </c>
      <c r="E299" s="147">
        <v>2</v>
      </c>
      <c r="F299" s="149">
        <v>44525</v>
      </c>
      <c r="G299" s="152" t="s">
        <v>242</v>
      </c>
      <c r="H299" s="152" t="s">
        <v>145</v>
      </c>
      <c r="I299" s="136"/>
      <c r="J299" s="13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147" t="s">
        <v>11</v>
      </c>
      <c r="B300" s="147" t="s">
        <v>1411</v>
      </c>
      <c r="C300" s="147" t="s">
        <v>1457</v>
      </c>
      <c r="D300" s="139" t="s">
        <v>3571</v>
      </c>
      <c r="E300" s="147">
        <v>3</v>
      </c>
      <c r="F300" s="149">
        <v>44560</v>
      </c>
      <c r="G300" s="152" t="s">
        <v>3406</v>
      </c>
      <c r="H300" s="152" t="s">
        <v>17</v>
      </c>
      <c r="I300" s="136"/>
      <c r="J300" s="13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147" t="s">
        <v>11</v>
      </c>
      <c r="B301" s="147" t="s">
        <v>1411</v>
      </c>
      <c r="C301" s="147" t="s">
        <v>1458</v>
      </c>
      <c r="D301" s="139" t="s">
        <v>1439</v>
      </c>
      <c r="E301" s="147">
        <v>3</v>
      </c>
      <c r="F301" s="149">
        <v>44560</v>
      </c>
      <c r="G301" s="152" t="s">
        <v>3406</v>
      </c>
      <c r="H301" s="136" t="s">
        <v>17</v>
      </c>
      <c r="I301" s="136"/>
      <c r="J301" s="13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147" t="s">
        <v>11</v>
      </c>
      <c r="B302" s="147" t="s">
        <v>1411</v>
      </c>
      <c r="C302" s="147" t="s">
        <v>1459</v>
      </c>
      <c r="D302" s="139" t="s">
        <v>3564</v>
      </c>
      <c r="E302" s="147">
        <v>3</v>
      </c>
      <c r="F302" s="149">
        <v>44560</v>
      </c>
      <c r="G302" s="152" t="s">
        <v>3406</v>
      </c>
      <c r="H302" s="136" t="s">
        <v>17</v>
      </c>
      <c r="I302" s="136"/>
      <c r="J302" s="13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147" t="s">
        <v>11</v>
      </c>
      <c r="B303" s="147" t="s">
        <v>1411</v>
      </c>
      <c r="C303" s="147" t="s">
        <v>1460</v>
      </c>
      <c r="D303" s="139" t="s">
        <v>3572</v>
      </c>
      <c r="E303" s="147">
        <v>3</v>
      </c>
      <c r="F303" s="149">
        <v>44560</v>
      </c>
      <c r="G303" s="152" t="s">
        <v>3406</v>
      </c>
      <c r="H303" s="136" t="s">
        <v>17</v>
      </c>
      <c r="I303" s="136"/>
      <c r="J303" s="13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147" t="s">
        <v>11</v>
      </c>
      <c r="B304" s="147" t="s">
        <v>1411</v>
      </c>
      <c r="C304" s="147" t="s">
        <v>1461</v>
      </c>
      <c r="D304" s="139" t="s">
        <v>1462</v>
      </c>
      <c r="E304" s="147">
        <v>3</v>
      </c>
      <c r="F304" s="149">
        <v>44560</v>
      </c>
      <c r="G304" s="152" t="s">
        <v>3406</v>
      </c>
      <c r="H304" s="136" t="s">
        <v>17</v>
      </c>
      <c r="I304" s="136"/>
      <c r="J304" s="13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147" t="s">
        <v>11</v>
      </c>
      <c r="B305" s="147" t="s">
        <v>1411</v>
      </c>
      <c r="C305" s="147" t="s">
        <v>1463</v>
      </c>
      <c r="D305" s="139" t="s">
        <v>3573</v>
      </c>
      <c r="E305" s="147">
        <v>3</v>
      </c>
      <c r="F305" s="149">
        <v>44560</v>
      </c>
      <c r="G305" s="152" t="s">
        <v>3406</v>
      </c>
      <c r="H305" s="136" t="s">
        <v>17</v>
      </c>
      <c r="I305" s="136"/>
      <c r="J305" s="13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147" t="s">
        <v>11</v>
      </c>
      <c r="B306" s="147" t="s">
        <v>1411</v>
      </c>
      <c r="C306" s="147" t="s">
        <v>1464</v>
      </c>
      <c r="D306" s="139" t="s">
        <v>1465</v>
      </c>
      <c r="E306" s="147">
        <v>3</v>
      </c>
      <c r="F306" s="149">
        <v>44560</v>
      </c>
      <c r="G306" s="152" t="s">
        <v>3406</v>
      </c>
      <c r="H306" s="136" t="s">
        <v>17</v>
      </c>
      <c r="I306" s="136"/>
      <c r="J306" s="13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147" t="s">
        <v>11</v>
      </c>
      <c r="B307" s="147" t="s">
        <v>1411</v>
      </c>
      <c r="C307" s="147" t="s">
        <v>1466</v>
      </c>
      <c r="D307" s="139" t="s">
        <v>3574</v>
      </c>
      <c r="E307" s="147">
        <v>3</v>
      </c>
      <c r="F307" s="149">
        <v>44560</v>
      </c>
      <c r="G307" s="152" t="s">
        <v>3406</v>
      </c>
      <c r="H307" s="136" t="s">
        <v>17</v>
      </c>
      <c r="I307" s="136"/>
      <c r="J307" s="13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147" t="s">
        <v>11</v>
      </c>
      <c r="B308" s="147" t="s">
        <v>1411</v>
      </c>
      <c r="C308" s="147" t="s">
        <v>1467</v>
      </c>
      <c r="D308" s="139" t="s">
        <v>3575</v>
      </c>
      <c r="E308" s="147">
        <v>3</v>
      </c>
      <c r="F308" s="149">
        <v>44560</v>
      </c>
      <c r="G308" s="152" t="s">
        <v>3406</v>
      </c>
      <c r="H308" s="136" t="s">
        <v>17</v>
      </c>
      <c r="I308" s="136"/>
      <c r="J308" s="136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147" t="s">
        <v>11</v>
      </c>
      <c r="B309" s="147" t="s">
        <v>1411</v>
      </c>
      <c r="C309" s="147" t="s">
        <v>1468</v>
      </c>
      <c r="D309" s="139" t="s">
        <v>3576</v>
      </c>
      <c r="E309" s="147">
        <v>3</v>
      </c>
      <c r="F309" s="149">
        <v>44560</v>
      </c>
      <c r="G309" s="152" t="s">
        <v>3406</v>
      </c>
      <c r="H309" s="136" t="s">
        <v>17</v>
      </c>
      <c r="I309" s="136"/>
      <c r="J309" s="136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147" t="s">
        <v>11</v>
      </c>
      <c r="B310" s="147" t="s">
        <v>1411</v>
      </c>
      <c r="C310" s="147" t="s">
        <v>1469</v>
      </c>
      <c r="D310" s="139" t="s">
        <v>3577</v>
      </c>
      <c r="E310" s="147">
        <v>2</v>
      </c>
      <c r="F310" s="140">
        <v>43714</v>
      </c>
      <c r="G310" s="136" t="s">
        <v>166</v>
      </c>
      <c r="H310" s="136" t="s">
        <v>17</v>
      </c>
      <c r="I310" s="136"/>
      <c r="J310" s="136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147" t="s">
        <v>11</v>
      </c>
      <c r="B311" s="147" t="s">
        <v>1411</v>
      </c>
      <c r="C311" s="147" t="s">
        <v>1470</v>
      </c>
      <c r="D311" s="139" t="s">
        <v>3578</v>
      </c>
      <c r="E311" s="147">
        <v>2</v>
      </c>
      <c r="F311" s="140">
        <v>43714</v>
      </c>
      <c r="G311" s="136" t="s">
        <v>166</v>
      </c>
      <c r="H311" s="136" t="s">
        <v>17</v>
      </c>
      <c r="I311" s="136"/>
      <c r="J311" s="136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147" t="s">
        <v>11</v>
      </c>
      <c r="B312" s="147" t="s">
        <v>1411</v>
      </c>
      <c r="C312" s="147" t="s">
        <v>1471</v>
      </c>
      <c r="D312" s="139" t="s">
        <v>3579</v>
      </c>
      <c r="E312" s="147">
        <v>3</v>
      </c>
      <c r="F312" s="140">
        <v>43714</v>
      </c>
      <c r="G312" s="136" t="s">
        <v>166</v>
      </c>
      <c r="H312" s="136" t="s">
        <v>17</v>
      </c>
      <c r="I312" s="136"/>
      <c r="J312" s="136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147" t="s">
        <v>11</v>
      </c>
      <c r="B313" s="147" t="s">
        <v>1411</v>
      </c>
      <c r="C313" s="147" t="s">
        <v>1472</v>
      </c>
      <c r="D313" s="139" t="s">
        <v>1473</v>
      </c>
      <c r="E313" s="147">
        <v>3</v>
      </c>
      <c r="F313" s="140">
        <v>44134</v>
      </c>
      <c r="G313" s="136" t="s">
        <v>37</v>
      </c>
      <c r="H313" s="136" t="s">
        <v>17</v>
      </c>
      <c r="I313" s="136"/>
      <c r="J313" s="136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147" t="s">
        <v>11</v>
      </c>
      <c r="B314" s="147" t="s">
        <v>1411</v>
      </c>
      <c r="C314" s="147" t="s">
        <v>1474</v>
      </c>
      <c r="D314" s="139" t="s">
        <v>1475</v>
      </c>
      <c r="E314" s="147">
        <v>3</v>
      </c>
      <c r="F314" s="140">
        <v>44134</v>
      </c>
      <c r="G314" s="136" t="s">
        <v>37</v>
      </c>
      <c r="H314" s="136" t="s">
        <v>17</v>
      </c>
      <c r="I314" s="136"/>
      <c r="J314" s="136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147" t="s">
        <v>11</v>
      </c>
      <c r="B315" s="147" t="s">
        <v>1411</v>
      </c>
      <c r="C315" s="147" t="s">
        <v>1476</v>
      </c>
      <c r="D315" s="139" t="s">
        <v>1477</v>
      </c>
      <c r="E315" s="147">
        <v>2</v>
      </c>
      <c r="F315" s="140">
        <v>43714</v>
      </c>
      <c r="G315" s="136" t="s">
        <v>166</v>
      </c>
      <c r="H315" s="136" t="s">
        <v>17</v>
      </c>
      <c r="I315" s="136"/>
      <c r="J315" s="136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147" t="s">
        <v>11</v>
      </c>
      <c r="B316" s="147" t="s">
        <v>1411</v>
      </c>
      <c r="C316" s="147" t="s">
        <v>1478</v>
      </c>
      <c r="D316" s="139" t="s">
        <v>3580</v>
      </c>
      <c r="E316" s="147">
        <v>2</v>
      </c>
      <c r="F316" s="140">
        <v>43714</v>
      </c>
      <c r="G316" s="136" t="s">
        <v>166</v>
      </c>
      <c r="H316" s="136" t="s">
        <v>17</v>
      </c>
      <c r="I316" s="136"/>
      <c r="J316" s="136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147" t="s">
        <v>11</v>
      </c>
      <c r="B317" s="147" t="s">
        <v>1411</v>
      </c>
      <c r="C317" s="147" t="s">
        <v>1479</v>
      </c>
      <c r="D317" s="139" t="s">
        <v>1480</v>
      </c>
      <c r="E317" s="147">
        <v>2</v>
      </c>
      <c r="F317" s="140">
        <v>43714</v>
      </c>
      <c r="G317" s="136" t="s">
        <v>166</v>
      </c>
      <c r="H317" s="136" t="s">
        <v>17</v>
      </c>
      <c r="I317" s="136"/>
      <c r="J317" s="136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147" t="s">
        <v>11</v>
      </c>
      <c r="B318" s="147" t="s">
        <v>1411</v>
      </c>
      <c r="C318" s="147" t="s">
        <v>1481</v>
      </c>
      <c r="D318" s="139" t="s">
        <v>3581</v>
      </c>
      <c r="E318" s="147">
        <v>2</v>
      </c>
      <c r="F318" s="140">
        <v>43714</v>
      </c>
      <c r="G318" s="136" t="s">
        <v>166</v>
      </c>
      <c r="H318" s="136" t="s">
        <v>17</v>
      </c>
      <c r="I318" s="136"/>
      <c r="J318" s="136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147" t="s">
        <v>11</v>
      </c>
      <c r="B319" s="147" t="s">
        <v>1411</v>
      </c>
      <c r="C319" s="147" t="s">
        <v>1482</v>
      </c>
      <c r="D319" s="139" t="s">
        <v>3582</v>
      </c>
      <c r="E319" s="147">
        <v>2</v>
      </c>
      <c r="F319" s="140">
        <v>43714</v>
      </c>
      <c r="G319" s="136" t="s">
        <v>166</v>
      </c>
      <c r="H319" s="136" t="s">
        <v>17</v>
      </c>
      <c r="I319" s="136"/>
      <c r="J319" s="136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147" t="s">
        <v>11</v>
      </c>
      <c r="B320" s="147" t="s">
        <v>1411</v>
      </c>
      <c r="C320" s="147" t="s">
        <v>1483</v>
      </c>
      <c r="D320" s="139" t="s">
        <v>3579</v>
      </c>
      <c r="E320" s="147">
        <v>2</v>
      </c>
      <c r="F320" s="140">
        <v>43714</v>
      </c>
      <c r="G320" s="136" t="s">
        <v>166</v>
      </c>
      <c r="H320" s="136" t="s">
        <v>17</v>
      </c>
      <c r="I320" s="136"/>
      <c r="J320" s="136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147" t="s">
        <v>11</v>
      </c>
      <c r="B321" s="147" t="s">
        <v>1411</v>
      </c>
      <c r="C321" s="147" t="s">
        <v>1484</v>
      </c>
      <c r="D321" s="139" t="s">
        <v>3583</v>
      </c>
      <c r="E321" s="147">
        <v>2</v>
      </c>
      <c r="F321" s="140">
        <v>43714</v>
      </c>
      <c r="G321" s="136" t="s">
        <v>166</v>
      </c>
      <c r="H321" s="136" t="s">
        <v>17</v>
      </c>
      <c r="I321" s="136"/>
      <c r="J321" s="136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147" t="s">
        <v>11</v>
      </c>
      <c r="B322" s="147" t="s">
        <v>1411</v>
      </c>
      <c r="C322" s="147" t="s">
        <v>1485</v>
      </c>
      <c r="D322" s="139" t="s">
        <v>3584</v>
      </c>
      <c r="E322" s="147">
        <v>2</v>
      </c>
      <c r="F322" s="140">
        <v>43714</v>
      </c>
      <c r="G322" s="136" t="s">
        <v>166</v>
      </c>
      <c r="H322" s="136" t="s">
        <v>17</v>
      </c>
      <c r="I322" s="136"/>
      <c r="J322" s="136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147" t="s">
        <v>11</v>
      </c>
      <c r="B323" s="147" t="s">
        <v>1411</v>
      </c>
      <c r="C323" s="147" t="s">
        <v>1486</v>
      </c>
      <c r="D323" s="139" t="s">
        <v>3585</v>
      </c>
      <c r="E323" s="147">
        <v>2</v>
      </c>
      <c r="F323" s="140">
        <v>43714</v>
      </c>
      <c r="G323" s="136" t="s">
        <v>166</v>
      </c>
      <c r="H323" s="136" t="s">
        <v>17</v>
      </c>
      <c r="I323" s="136"/>
      <c r="J323" s="136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147" t="s">
        <v>11</v>
      </c>
      <c r="B324" s="147" t="s">
        <v>1411</v>
      </c>
      <c r="C324" s="147" t="s">
        <v>1487</v>
      </c>
      <c r="D324" s="139" t="s">
        <v>3586</v>
      </c>
      <c r="E324" s="147">
        <v>1</v>
      </c>
      <c r="F324" s="140">
        <v>43895</v>
      </c>
      <c r="G324" s="136" t="s">
        <v>104</v>
      </c>
      <c r="H324" s="136" t="s">
        <v>23</v>
      </c>
      <c r="I324" s="136"/>
      <c r="J324" s="136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147" t="s">
        <v>11</v>
      </c>
      <c r="B325" s="147" t="s">
        <v>1411</v>
      </c>
      <c r="C325" s="147" t="s">
        <v>1488</v>
      </c>
      <c r="D325" s="139" t="s">
        <v>3587</v>
      </c>
      <c r="E325" s="147">
        <v>2</v>
      </c>
      <c r="F325" s="140">
        <v>43714</v>
      </c>
      <c r="G325" s="136" t="s">
        <v>166</v>
      </c>
      <c r="H325" s="136" t="s">
        <v>17</v>
      </c>
      <c r="I325" s="136"/>
      <c r="J325" s="136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147" t="s">
        <v>11</v>
      </c>
      <c r="B326" s="147" t="s">
        <v>1411</v>
      </c>
      <c r="C326" s="147" t="s">
        <v>1489</v>
      </c>
      <c r="D326" s="139" t="s">
        <v>1490</v>
      </c>
      <c r="E326" s="147">
        <v>2</v>
      </c>
      <c r="F326" s="140">
        <v>43714</v>
      </c>
      <c r="G326" s="136" t="s">
        <v>166</v>
      </c>
      <c r="H326" s="136" t="s">
        <v>17</v>
      </c>
      <c r="I326" s="136"/>
      <c r="J326" s="13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147" t="s">
        <v>11</v>
      </c>
      <c r="B327" s="147" t="s">
        <v>1411</v>
      </c>
      <c r="C327" s="147" t="s">
        <v>1491</v>
      </c>
      <c r="D327" s="139" t="s">
        <v>3588</v>
      </c>
      <c r="E327" s="147">
        <v>2</v>
      </c>
      <c r="F327" s="140">
        <v>43714</v>
      </c>
      <c r="G327" s="136" t="s">
        <v>166</v>
      </c>
      <c r="H327" s="136" t="s">
        <v>17</v>
      </c>
      <c r="I327" s="136"/>
      <c r="J327" s="136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147" t="s">
        <v>11</v>
      </c>
      <c r="B328" s="147" t="s">
        <v>1411</v>
      </c>
      <c r="C328" s="147" t="s">
        <v>1492</v>
      </c>
      <c r="D328" s="139" t="s">
        <v>3589</v>
      </c>
      <c r="E328" s="147">
        <v>2</v>
      </c>
      <c r="F328" s="140">
        <v>43714</v>
      </c>
      <c r="G328" s="136" t="s">
        <v>166</v>
      </c>
      <c r="H328" s="136" t="s">
        <v>17</v>
      </c>
      <c r="I328" s="136"/>
      <c r="J328" s="136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147" t="s">
        <v>11</v>
      </c>
      <c r="B329" s="147" t="s">
        <v>1411</v>
      </c>
      <c r="C329" s="147" t="s">
        <v>1493</v>
      </c>
      <c r="D329" s="139" t="s">
        <v>3590</v>
      </c>
      <c r="E329" s="139">
        <v>2</v>
      </c>
      <c r="F329" s="140">
        <v>43789</v>
      </c>
      <c r="G329" s="136" t="s">
        <v>93</v>
      </c>
      <c r="H329" s="136" t="s">
        <v>17</v>
      </c>
      <c r="I329" s="136"/>
      <c r="J329" s="136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147" t="s">
        <v>11</v>
      </c>
      <c r="B330" s="147" t="s">
        <v>1411</v>
      </c>
      <c r="C330" s="147" t="s">
        <v>1494</v>
      </c>
      <c r="D330" s="139" t="s">
        <v>1495</v>
      </c>
      <c r="E330" s="139">
        <v>3</v>
      </c>
      <c r="F330" s="140">
        <v>43980</v>
      </c>
      <c r="G330" s="139" t="s">
        <v>127</v>
      </c>
      <c r="H330" s="139" t="s">
        <v>17</v>
      </c>
      <c r="I330" s="136"/>
      <c r="J330" s="13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147" t="s">
        <v>11</v>
      </c>
      <c r="B331" s="147" t="s">
        <v>1411</v>
      </c>
      <c r="C331" s="147" t="s">
        <v>1496</v>
      </c>
      <c r="D331" s="139" t="s">
        <v>3591</v>
      </c>
      <c r="E331" s="139">
        <v>2</v>
      </c>
      <c r="F331" s="140">
        <v>43789</v>
      </c>
      <c r="G331" s="136" t="s">
        <v>93</v>
      </c>
      <c r="H331" s="136" t="s">
        <v>17</v>
      </c>
      <c r="I331" s="136"/>
      <c r="J331" s="136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147" t="s">
        <v>11</v>
      </c>
      <c r="B332" s="147" t="s">
        <v>1411</v>
      </c>
      <c r="C332" s="147" t="s">
        <v>1497</v>
      </c>
      <c r="D332" s="139" t="s">
        <v>1498</v>
      </c>
      <c r="E332" s="139">
        <v>2</v>
      </c>
      <c r="F332" s="140">
        <v>43789</v>
      </c>
      <c r="G332" s="136" t="s">
        <v>93</v>
      </c>
      <c r="H332" s="136" t="s">
        <v>17</v>
      </c>
      <c r="I332" s="136"/>
      <c r="J332" s="136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147" t="s">
        <v>11</v>
      </c>
      <c r="B333" s="147" t="s">
        <v>1411</v>
      </c>
      <c r="C333" s="147" t="s">
        <v>1499</v>
      </c>
      <c r="D333" s="139" t="s">
        <v>1500</v>
      </c>
      <c r="E333" s="139">
        <v>2</v>
      </c>
      <c r="F333" s="140">
        <v>43789</v>
      </c>
      <c r="G333" s="136" t="s">
        <v>93</v>
      </c>
      <c r="H333" s="136" t="s">
        <v>17</v>
      </c>
      <c r="I333" s="136"/>
      <c r="J333" s="13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147" t="s">
        <v>11</v>
      </c>
      <c r="B334" s="147" t="s">
        <v>1411</v>
      </c>
      <c r="C334" s="147" t="s">
        <v>1501</v>
      </c>
      <c r="D334" s="139" t="s">
        <v>3592</v>
      </c>
      <c r="E334" s="139">
        <v>2</v>
      </c>
      <c r="F334" s="140">
        <v>43789</v>
      </c>
      <c r="G334" s="136" t="s">
        <v>93</v>
      </c>
      <c r="H334" s="136" t="s">
        <v>17</v>
      </c>
      <c r="I334" s="136"/>
      <c r="J334" s="13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147" t="s">
        <v>11</v>
      </c>
      <c r="B335" s="147" t="s">
        <v>1411</v>
      </c>
      <c r="C335" s="147" t="s">
        <v>1502</v>
      </c>
      <c r="D335" s="139" t="s">
        <v>1503</v>
      </c>
      <c r="E335" s="139">
        <v>2</v>
      </c>
      <c r="F335" s="140">
        <v>43789</v>
      </c>
      <c r="G335" s="136" t="s">
        <v>93</v>
      </c>
      <c r="H335" s="136" t="s">
        <v>17</v>
      </c>
      <c r="I335" s="136"/>
      <c r="J335" s="13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147" t="s">
        <v>11</v>
      </c>
      <c r="B336" s="147" t="s">
        <v>1411</v>
      </c>
      <c r="C336" s="147" t="s">
        <v>1504</v>
      </c>
      <c r="D336" s="139" t="s">
        <v>1505</v>
      </c>
      <c r="E336" s="139">
        <v>2</v>
      </c>
      <c r="F336" s="140">
        <v>43789</v>
      </c>
      <c r="G336" s="136" t="s">
        <v>93</v>
      </c>
      <c r="H336" s="136" t="s">
        <v>17</v>
      </c>
      <c r="I336" s="136"/>
      <c r="J336" s="13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147" t="s">
        <v>11</v>
      </c>
      <c r="B337" s="147" t="s">
        <v>1411</v>
      </c>
      <c r="C337" s="147" t="s">
        <v>1506</v>
      </c>
      <c r="D337" s="139" t="s">
        <v>1507</v>
      </c>
      <c r="E337" s="139">
        <v>2</v>
      </c>
      <c r="F337" s="140">
        <v>43789</v>
      </c>
      <c r="G337" s="136" t="s">
        <v>93</v>
      </c>
      <c r="H337" s="136" t="s">
        <v>17</v>
      </c>
      <c r="I337" s="136"/>
      <c r="J337" s="13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147" t="s">
        <v>11</v>
      </c>
      <c r="B338" s="147" t="s">
        <v>1411</v>
      </c>
      <c r="C338" s="147" t="s">
        <v>1508</v>
      </c>
      <c r="D338" s="139" t="s">
        <v>3593</v>
      </c>
      <c r="E338" s="139">
        <v>1</v>
      </c>
      <c r="F338" s="140">
        <v>43895</v>
      </c>
      <c r="G338" s="136" t="s">
        <v>104</v>
      </c>
      <c r="H338" s="136" t="s">
        <v>23</v>
      </c>
      <c r="I338" s="136"/>
      <c r="J338" s="13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147" t="s">
        <v>11</v>
      </c>
      <c r="B339" s="147" t="s">
        <v>1411</v>
      </c>
      <c r="C339" s="147" t="s">
        <v>1509</v>
      </c>
      <c r="D339" s="139" t="s">
        <v>1510</v>
      </c>
      <c r="E339" s="139">
        <v>2</v>
      </c>
      <c r="F339" s="140">
        <v>43789</v>
      </c>
      <c r="G339" s="136" t="s">
        <v>93</v>
      </c>
      <c r="H339" s="136" t="s">
        <v>145</v>
      </c>
      <c r="I339" s="136"/>
      <c r="J339" s="136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147" t="s">
        <v>11</v>
      </c>
      <c r="B340" s="147" t="s">
        <v>1411</v>
      </c>
      <c r="C340" s="147" t="s">
        <v>1511</v>
      </c>
      <c r="D340" s="139" t="s">
        <v>1512</v>
      </c>
      <c r="E340" s="139">
        <v>1</v>
      </c>
      <c r="F340" s="140">
        <v>43789</v>
      </c>
      <c r="G340" s="136" t="s">
        <v>93</v>
      </c>
      <c r="H340" s="136" t="s">
        <v>17</v>
      </c>
      <c r="I340" s="136"/>
      <c r="J340" s="136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147" t="s">
        <v>11</v>
      </c>
      <c r="B341" s="147" t="s">
        <v>1411</v>
      </c>
      <c r="C341" s="147" t="s">
        <v>1513</v>
      </c>
      <c r="D341" s="139" t="s">
        <v>3594</v>
      </c>
      <c r="E341" s="139">
        <v>2</v>
      </c>
      <c r="F341" s="140">
        <v>43789</v>
      </c>
      <c r="G341" s="136" t="s">
        <v>93</v>
      </c>
      <c r="H341" s="136" t="s">
        <v>17</v>
      </c>
      <c r="I341" s="136"/>
      <c r="J341" s="136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147" t="s">
        <v>11</v>
      </c>
      <c r="B342" s="147" t="s">
        <v>1411</v>
      </c>
      <c r="C342" s="147" t="s">
        <v>1514</v>
      </c>
      <c r="D342" s="139" t="s">
        <v>1515</v>
      </c>
      <c r="E342" s="139">
        <v>2</v>
      </c>
      <c r="F342" s="140">
        <v>43789</v>
      </c>
      <c r="G342" s="136" t="s">
        <v>93</v>
      </c>
      <c r="H342" s="136" t="s">
        <v>17</v>
      </c>
      <c r="I342" s="136"/>
      <c r="J342" s="13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147" t="s">
        <v>11</v>
      </c>
      <c r="B343" s="147" t="s">
        <v>1411</v>
      </c>
      <c r="C343" s="147" t="s">
        <v>1516</v>
      </c>
      <c r="D343" s="139" t="s">
        <v>3595</v>
      </c>
      <c r="E343" s="139">
        <v>3</v>
      </c>
      <c r="F343" s="140">
        <v>43980</v>
      </c>
      <c r="G343" s="139" t="s">
        <v>127</v>
      </c>
      <c r="H343" s="139" t="s">
        <v>17</v>
      </c>
      <c r="I343" s="136"/>
      <c r="J343" s="13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147" t="s">
        <v>11</v>
      </c>
      <c r="B344" s="147" t="s">
        <v>1411</v>
      </c>
      <c r="C344" s="147" t="s">
        <v>1517</v>
      </c>
      <c r="D344" s="139" t="s">
        <v>3596</v>
      </c>
      <c r="E344" s="139">
        <v>2</v>
      </c>
      <c r="F344" s="140">
        <v>43789</v>
      </c>
      <c r="G344" s="136" t="s">
        <v>93</v>
      </c>
      <c r="H344" s="136" t="s">
        <v>17</v>
      </c>
      <c r="I344" s="136"/>
      <c r="J344" s="13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147" t="s">
        <v>11</v>
      </c>
      <c r="B345" s="147" t="s">
        <v>1411</v>
      </c>
      <c r="C345" s="147" t="s">
        <v>1518</v>
      </c>
      <c r="D345" s="139" t="s">
        <v>3597</v>
      </c>
      <c r="E345" s="139">
        <v>2</v>
      </c>
      <c r="F345" s="140">
        <v>43789</v>
      </c>
      <c r="G345" s="136" t="s">
        <v>93</v>
      </c>
      <c r="H345" s="136" t="s">
        <v>17</v>
      </c>
      <c r="I345" s="136"/>
      <c r="J345" s="13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147" t="s">
        <v>11</v>
      </c>
      <c r="B346" s="147" t="s">
        <v>1411</v>
      </c>
      <c r="C346" s="147" t="s">
        <v>1519</v>
      </c>
      <c r="D346" s="139" t="s">
        <v>3598</v>
      </c>
      <c r="E346" s="139">
        <v>1</v>
      </c>
      <c r="F346" s="140">
        <v>43789</v>
      </c>
      <c r="G346" s="136" t="s">
        <v>93</v>
      </c>
      <c r="H346" s="136" t="s">
        <v>145</v>
      </c>
      <c r="I346" s="136"/>
      <c r="J346" s="13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147" t="s">
        <v>11</v>
      </c>
      <c r="B347" s="147" t="s">
        <v>1411</v>
      </c>
      <c r="C347" s="147" t="s">
        <v>1520</v>
      </c>
      <c r="D347" s="139" t="s">
        <v>3599</v>
      </c>
      <c r="E347" s="147">
        <v>4</v>
      </c>
      <c r="F347" s="140">
        <v>44560</v>
      </c>
      <c r="G347" s="136" t="s">
        <v>3406</v>
      </c>
      <c r="H347" s="152" t="s">
        <v>17</v>
      </c>
      <c r="I347" s="136"/>
      <c r="J347" s="13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147" t="s">
        <v>11</v>
      </c>
      <c r="B348" s="147" t="s">
        <v>1411</v>
      </c>
      <c r="C348" s="147" t="s">
        <v>1521</v>
      </c>
      <c r="D348" s="139" t="s">
        <v>3600</v>
      </c>
      <c r="E348" s="139">
        <v>3</v>
      </c>
      <c r="F348" s="140">
        <v>44560</v>
      </c>
      <c r="G348" s="136" t="s">
        <v>3406</v>
      </c>
      <c r="H348" s="136" t="s">
        <v>17</v>
      </c>
      <c r="I348" s="136"/>
      <c r="J348" s="13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147" t="s">
        <v>11</v>
      </c>
      <c r="B349" s="147" t="s">
        <v>1411</v>
      </c>
      <c r="C349" s="147" t="s">
        <v>1522</v>
      </c>
      <c r="D349" s="139" t="s">
        <v>1523</v>
      </c>
      <c r="E349" s="139">
        <v>2</v>
      </c>
      <c r="F349" s="140">
        <v>43789</v>
      </c>
      <c r="G349" s="136" t="s">
        <v>93</v>
      </c>
      <c r="H349" s="136" t="s">
        <v>17</v>
      </c>
      <c r="I349" s="136"/>
      <c r="J349" s="13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147" t="s">
        <v>11</v>
      </c>
      <c r="B350" s="147" t="s">
        <v>1411</v>
      </c>
      <c r="C350" s="147" t="s">
        <v>1524</v>
      </c>
      <c r="D350" s="139" t="s">
        <v>3601</v>
      </c>
      <c r="E350" s="139">
        <v>3</v>
      </c>
      <c r="F350" s="140">
        <v>44525</v>
      </c>
      <c r="G350" s="136" t="s">
        <v>242</v>
      </c>
      <c r="H350" s="136" t="s">
        <v>17</v>
      </c>
      <c r="I350" s="136"/>
      <c r="J350" s="13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147" t="s">
        <v>11</v>
      </c>
      <c r="B351" s="147" t="s">
        <v>1411</v>
      </c>
      <c r="C351" s="147" t="s">
        <v>1525</v>
      </c>
      <c r="D351" s="139" t="s">
        <v>1526</v>
      </c>
      <c r="E351" s="139">
        <v>1</v>
      </c>
      <c r="F351" s="140">
        <v>44134</v>
      </c>
      <c r="G351" s="136" t="s">
        <v>37</v>
      </c>
      <c r="H351" s="136" t="s">
        <v>23</v>
      </c>
      <c r="I351" s="136"/>
      <c r="J351" s="13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147" t="s">
        <v>11</v>
      </c>
      <c r="B352" s="147" t="s">
        <v>1411</v>
      </c>
      <c r="C352" s="147" t="s">
        <v>1527</v>
      </c>
      <c r="D352" s="139" t="s">
        <v>3602</v>
      </c>
      <c r="E352" s="139">
        <v>1</v>
      </c>
      <c r="F352" s="140">
        <v>44134</v>
      </c>
      <c r="G352" s="136" t="s">
        <v>37</v>
      </c>
      <c r="H352" s="136" t="s">
        <v>23</v>
      </c>
      <c r="I352" s="136"/>
      <c r="J352" s="13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147" t="s">
        <v>11</v>
      </c>
      <c r="B353" s="147" t="s">
        <v>1411</v>
      </c>
      <c r="C353" s="147" t="s">
        <v>1528</v>
      </c>
      <c r="D353" s="139" t="s">
        <v>1529</v>
      </c>
      <c r="E353" s="139">
        <v>1</v>
      </c>
      <c r="F353" s="140">
        <v>44525</v>
      </c>
      <c r="G353" s="136" t="s">
        <v>242</v>
      </c>
      <c r="H353" s="136" t="s">
        <v>23</v>
      </c>
      <c r="I353" s="136"/>
      <c r="J353" s="13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147" t="s">
        <v>11</v>
      </c>
      <c r="B354" s="147" t="s">
        <v>1411</v>
      </c>
      <c r="C354" s="147" t="s">
        <v>1530</v>
      </c>
      <c r="D354" s="139" t="s">
        <v>1531</v>
      </c>
      <c r="E354" s="139">
        <v>1</v>
      </c>
      <c r="F354" s="140">
        <v>44525</v>
      </c>
      <c r="G354" s="136" t="s">
        <v>242</v>
      </c>
      <c r="H354" s="136" t="s">
        <v>23</v>
      </c>
      <c r="I354" s="136"/>
      <c r="J354" s="13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147" t="s">
        <v>11</v>
      </c>
      <c r="B355" s="147" t="s">
        <v>1411</v>
      </c>
      <c r="C355" s="147" t="s">
        <v>3603</v>
      </c>
      <c r="D355" s="139" t="s">
        <v>3604</v>
      </c>
      <c r="E355" s="139">
        <v>1</v>
      </c>
      <c r="F355" s="140">
        <v>44616</v>
      </c>
      <c r="G355" s="136" t="s">
        <v>123</v>
      </c>
      <c r="H355" s="136" t="s">
        <v>23</v>
      </c>
      <c r="I355" s="136"/>
      <c r="J355" s="13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135" t="s">
        <v>11</v>
      </c>
      <c r="B356" s="135" t="s">
        <v>64</v>
      </c>
      <c r="C356" s="147" t="s">
        <v>1532</v>
      </c>
      <c r="D356" s="139" t="s">
        <v>1533</v>
      </c>
      <c r="E356" s="139">
        <v>2</v>
      </c>
      <c r="F356" s="140">
        <v>42985</v>
      </c>
      <c r="G356" s="136" t="s">
        <v>554</v>
      </c>
      <c r="H356" s="136" t="s">
        <v>17</v>
      </c>
      <c r="I356" s="136"/>
      <c r="J356" s="13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135" t="s">
        <v>11</v>
      </c>
      <c r="B357" s="135" t="s">
        <v>64</v>
      </c>
      <c r="C357" s="147" t="s">
        <v>1534</v>
      </c>
      <c r="D357" s="139" t="s">
        <v>1535</v>
      </c>
      <c r="E357" s="139">
        <v>2</v>
      </c>
      <c r="F357" s="140">
        <v>42985</v>
      </c>
      <c r="G357" s="136" t="s">
        <v>554</v>
      </c>
      <c r="H357" s="136" t="s">
        <v>17</v>
      </c>
      <c r="I357" s="136"/>
      <c r="J357" s="13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135" t="s">
        <v>11</v>
      </c>
      <c r="B358" s="135" t="s">
        <v>64</v>
      </c>
      <c r="C358" s="147" t="s">
        <v>1536</v>
      </c>
      <c r="D358" s="139" t="s">
        <v>1537</v>
      </c>
      <c r="E358" s="139">
        <v>2</v>
      </c>
      <c r="F358" s="140">
        <v>43580</v>
      </c>
      <c r="G358" s="136" t="s">
        <v>200</v>
      </c>
      <c r="H358" s="136" t="s">
        <v>17</v>
      </c>
      <c r="I358" s="136"/>
      <c r="J358" s="13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135" t="s">
        <v>11</v>
      </c>
      <c r="B359" s="135" t="s">
        <v>64</v>
      </c>
      <c r="C359" s="147" t="s">
        <v>1538</v>
      </c>
      <c r="D359" s="139" t="s">
        <v>1539</v>
      </c>
      <c r="E359" s="139">
        <v>3</v>
      </c>
      <c r="F359" s="140">
        <v>43796</v>
      </c>
      <c r="G359" s="136" t="s">
        <v>1540</v>
      </c>
      <c r="H359" s="136" t="s">
        <v>17</v>
      </c>
      <c r="I359" s="136"/>
      <c r="J359" s="13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135" t="s">
        <v>11</v>
      </c>
      <c r="B360" s="135" t="s">
        <v>64</v>
      </c>
      <c r="C360" s="147" t="s">
        <v>1541</v>
      </c>
      <c r="D360" s="139" t="s">
        <v>1542</v>
      </c>
      <c r="E360" s="139">
        <v>2</v>
      </c>
      <c r="F360" s="140">
        <v>42913</v>
      </c>
      <c r="G360" s="136" t="s">
        <v>386</v>
      </c>
      <c r="H360" s="136" t="s">
        <v>23</v>
      </c>
      <c r="I360" s="136"/>
      <c r="J360" s="13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135" t="s">
        <v>11</v>
      </c>
      <c r="B361" s="135" t="s">
        <v>64</v>
      </c>
      <c r="C361" s="147" t="s">
        <v>1543</v>
      </c>
      <c r="D361" s="139" t="s">
        <v>3605</v>
      </c>
      <c r="E361" s="139">
        <v>3</v>
      </c>
      <c r="F361" s="140">
        <v>43714</v>
      </c>
      <c r="G361" s="136" t="s">
        <v>1544</v>
      </c>
      <c r="H361" s="136" t="s">
        <v>17</v>
      </c>
      <c r="I361" s="136"/>
      <c r="J361" s="13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135" t="s">
        <v>11</v>
      </c>
      <c r="B362" s="135" t="s">
        <v>64</v>
      </c>
      <c r="C362" s="147" t="s">
        <v>1545</v>
      </c>
      <c r="D362" s="139" t="s">
        <v>1546</v>
      </c>
      <c r="E362" s="139">
        <v>4</v>
      </c>
      <c r="F362" s="140">
        <v>44497</v>
      </c>
      <c r="G362" s="136" t="s">
        <v>1547</v>
      </c>
      <c r="H362" s="136" t="s">
        <v>17</v>
      </c>
      <c r="I362" s="136"/>
      <c r="J362" s="136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135" t="s">
        <v>11</v>
      </c>
      <c r="B363" s="135" t="s">
        <v>64</v>
      </c>
      <c r="C363" s="147" t="s">
        <v>1548</v>
      </c>
      <c r="D363" s="147" t="s">
        <v>3606</v>
      </c>
      <c r="E363" s="147">
        <v>2</v>
      </c>
      <c r="F363" s="140">
        <v>43220</v>
      </c>
      <c r="G363" s="136" t="s">
        <v>200</v>
      </c>
      <c r="H363" s="136" t="s">
        <v>17</v>
      </c>
      <c r="I363" s="136"/>
      <c r="J363" s="136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135" t="s">
        <v>11</v>
      </c>
      <c r="B364" s="135" t="s">
        <v>64</v>
      </c>
      <c r="C364" s="147" t="s">
        <v>1549</v>
      </c>
      <c r="D364" s="139" t="s">
        <v>1550</v>
      </c>
      <c r="E364" s="147">
        <v>2</v>
      </c>
      <c r="F364" s="140">
        <v>42913</v>
      </c>
      <c r="G364" s="136" t="s">
        <v>1016</v>
      </c>
      <c r="H364" s="136" t="s">
        <v>17</v>
      </c>
      <c r="I364" s="136"/>
      <c r="J364" s="136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135" t="s">
        <v>11</v>
      </c>
      <c r="B365" s="135" t="s">
        <v>64</v>
      </c>
      <c r="C365" s="147" t="s">
        <v>1551</v>
      </c>
      <c r="D365" s="139" t="s">
        <v>1552</v>
      </c>
      <c r="E365" s="147">
        <v>2</v>
      </c>
      <c r="F365" s="140">
        <v>42913</v>
      </c>
      <c r="G365" s="136" t="s">
        <v>386</v>
      </c>
      <c r="H365" s="136" t="s">
        <v>23</v>
      </c>
      <c r="I365" s="136"/>
      <c r="J365" s="136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135" t="s">
        <v>11</v>
      </c>
      <c r="B366" s="135" t="s">
        <v>64</v>
      </c>
      <c r="C366" s="147" t="s">
        <v>1553</v>
      </c>
      <c r="D366" s="139" t="s">
        <v>1554</v>
      </c>
      <c r="E366" s="139">
        <v>2</v>
      </c>
      <c r="F366" s="140">
        <v>44104</v>
      </c>
      <c r="G366" s="136" t="s">
        <v>154</v>
      </c>
      <c r="H366" s="135" t="s">
        <v>17</v>
      </c>
      <c r="I366" s="136"/>
      <c r="J366" s="13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135" t="s">
        <v>11</v>
      </c>
      <c r="B367" s="135" t="s">
        <v>64</v>
      </c>
      <c r="C367" s="147" t="s">
        <v>1555</v>
      </c>
      <c r="D367" s="139" t="s">
        <v>1556</v>
      </c>
      <c r="E367" s="139">
        <v>1</v>
      </c>
      <c r="F367" s="140">
        <v>42913</v>
      </c>
      <c r="G367" s="136" t="s">
        <v>1016</v>
      </c>
      <c r="H367" s="135" t="s">
        <v>145</v>
      </c>
      <c r="I367" s="136"/>
      <c r="J367" s="136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135" t="s">
        <v>11</v>
      </c>
      <c r="B368" s="135" t="s">
        <v>64</v>
      </c>
      <c r="C368" s="147" t="s">
        <v>1557</v>
      </c>
      <c r="D368" s="139" t="s">
        <v>1558</v>
      </c>
      <c r="E368" s="147">
        <v>6</v>
      </c>
      <c r="F368" s="140">
        <v>43643</v>
      </c>
      <c r="G368" s="136" t="s">
        <v>363</v>
      </c>
      <c r="H368" s="136" t="s">
        <v>17</v>
      </c>
      <c r="I368" s="136"/>
      <c r="J368" s="136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135" t="s">
        <v>11</v>
      </c>
      <c r="B369" s="135" t="s">
        <v>64</v>
      </c>
      <c r="C369" s="147" t="s">
        <v>1559</v>
      </c>
      <c r="D369" s="139" t="s">
        <v>1560</v>
      </c>
      <c r="E369" s="147">
        <v>6</v>
      </c>
      <c r="F369" s="140">
        <v>44497</v>
      </c>
      <c r="G369" s="136" t="s">
        <v>27</v>
      </c>
      <c r="H369" s="136" t="s">
        <v>17</v>
      </c>
      <c r="I369" s="136"/>
      <c r="J369" s="136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135" t="s">
        <v>11</v>
      </c>
      <c r="B370" s="135" t="s">
        <v>64</v>
      </c>
      <c r="C370" s="147" t="s">
        <v>1561</v>
      </c>
      <c r="D370" s="139" t="s">
        <v>1562</v>
      </c>
      <c r="E370" s="147">
        <v>5</v>
      </c>
      <c r="F370" s="140">
        <v>43643</v>
      </c>
      <c r="G370" s="136" t="s">
        <v>363</v>
      </c>
      <c r="H370" s="136" t="s">
        <v>17</v>
      </c>
      <c r="I370" s="136"/>
      <c r="J370" s="136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135" t="s">
        <v>11</v>
      </c>
      <c r="B371" s="135" t="s">
        <v>64</v>
      </c>
      <c r="C371" s="147" t="s">
        <v>1563</v>
      </c>
      <c r="D371" s="139" t="s">
        <v>1564</v>
      </c>
      <c r="E371" s="147">
        <v>3</v>
      </c>
      <c r="F371" s="140">
        <v>44497</v>
      </c>
      <c r="G371" s="136" t="s">
        <v>27</v>
      </c>
      <c r="H371" s="136" t="s">
        <v>17</v>
      </c>
      <c r="I371" s="136"/>
      <c r="J371" s="13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135" t="s">
        <v>11</v>
      </c>
      <c r="B372" s="135" t="s">
        <v>64</v>
      </c>
      <c r="C372" s="147" t="s">
        <v>1565</v>
      </c>
      <c r="D372" s="139" t="s">
        <v>1566</v>
      </c>
      <c r="E372" s="147">
        <v>1</v>
      </c>
      <c r="F372" s="140">
        <v>43671</v>
      </c>
      <c r="G372" s="136" t="s">
        <v>335</v>
      </c>
      <c r="H372" s="136" t="s">
        <v>23</v>
      </c>
      <c r="I372" s="136"/>
      <c r="J372" s="136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135" t="s">
        <v>11</v>
      </c>
      <c r="B373" s="135" t="s">
        <v>64</v>
      </c>
      <c r="C373" s="147" t="s">
        <v>1567</v>
      </c>
      <c r="D373" s="139" t="s">
        <v>1568</v>
      </c>
      <c r="E373" s="147">
        <v>5</v>
      </c>
      <c r="F373" s="140">
        <v>44326</v>
      </c>
      <c r="G373" s="136" t="s">
        <v>127</v>
      </c>
      <c r="H373" s="136" t="s">
        <v>17</v>
      </c>
      <c r="I373" s="136"/>
      <c r="J373" s="136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135" t="s">
        <v>11</v>
      </c>
      <c r="B374" s="135" t="s">
        <v>64</v>
      </c>
      <c r="C374" s="147" t="s">
        <v>1569</v>
      </c>
      <c r="D374" s="139" t="s">
        <v>3607</v>
      </c>
      <c r="E374" s="147">
        <v>3</v>
      </c>
      <c r="F374" s="140">
        <v>43671</v>
      </c>
      <c r="G374" s="136" t="s">
        <v>335</v>
      </c>
      <c r="H374" s="136" t="s">
        <v>17</v>
      </c>
      <c r="I374" s="136"/>
      <c r="J374" s="136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135" t="s">
        <v>11</v>
      </c>
      <c r="B375" s="135" t="s">
        <v>64</v>
      </c>
      <c r="C375" s="147" t="s">
        <v>1570</v>
      </c>
      <c r="D375" s="139" t="s">
        <v>3608</v>
      </c>
      <c r="E375" s="147">
        <v>7</v>
      </c>
      <c r="F375" s="140">
        <v>44616</v>
      </c>
      <c r="G375" s="136" t="s">
        <v>104</v>
      </c>
      <c r="H375" s="136" t="s">
        <v>17</v>
      </c>
      <c r="I375" s="136"/>
      <c r="J375" s="136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135" t="s">
        <v>11</v>
      </c>
      <c r="B376" s="135" t="s">
        <v>64</v>
      </c>
      <c r="C376" s="147" t="s">
        <v>1571</v>
      </c>
      <c r="D376" s="139" t="s">
        <v>1572</v>
      </c>
      <c r="E376" s="147">
        <v>5</v>
      </c>
      <c r="F376" s="140">
        <v>43671</v>
      </c>
      <c r="G376" s="136" t="s">
        <v>335</v>
      </c>
      <c r="H376" s="136" t="s">
        <v>17</v>
      </c>
      <c r="I376" s="136"/>
      <c r="J376" s="13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135" t="s">
        <v>11</v>
      </c>
      <c r="B377" s="135" t="s">
        <v>64</v>
      </c>
      <c r="C377" s="147" t="s">
        <v>1573</v>
      </c>
      <c r="D377" s="139" t="s">
        <v>1574</v>
      </c>
      <c r="E377" s="147">
        <v>2</v>
      </c>
      <c r="F377" s="140">
        <v>43643</v>
      </c>
      <c r="G377" s="136" t="s">
        <v>363</v>
      </c>
      <c r="H377" s="136" t="s">
        <v>17</v>
      </c>
      <c r="I377" s="136"/>
      <c r="J377" s="136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135" t="s">
        <v>11</v>
      </c>
      <c r="B378" s="135" t="s">
        <v>64</v>
      </c>
      <c r="C378" s="147" t="s">
        <v>1575</v>
      </c>
      <c r="D378" s="139" t="s">
        <v>1576</v>
      </c>
      <c r="E378" s="147">
        <v>3</v>
      </c>
      <c r="F378" s="140">
        <v>44616</v>
      </c>
      <c r="G378" s="136" t="s">
        <v>104</v>
      </c>
      <c r="H378" s="136" t="s">
        <v>17</v>
      </c>
      <c r="I378" s="136"/>
      <c r="J378" s="136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135" t="s">
        <v>11</v>
      </c>
      <c r="B379" s="135" t="s">
        <v>64</v>
      </c>
      <c r="C379" s="147" t="s">
        <v>1577</v>
      </c>
      <c r="D379" s="139" t="s">
        <v>3609</v>
      </c>
      <c r="E379" s="147">
        <v>2</v>
      </c>
      <c r="F379" s="140">
        <v>43643</v>
      </c>
      <c r="G379" s="136" t="s">
        <v>363</v>
      </c>
      <c r="H379" s="136" t="s">
        <v>17</v>
      </c>
      <c r="I379" s="136"/>
      <c r="J379" s="136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135" t="s">
        <v>11</v>
      </c>
      <c r="B380" s="135" t="s">
        <v>64</v>
      </c>
      <c r="C380" s="147" t="s">
        <v>1578</v>
      </c>
      <c r="D380" s="139" t="s">
        <v>1579</v>
      </c>
      <c r="E380" s="147">
        <v>4</v>
      </c>
      <c r="F380" s="140">
        <v>44469</v>
      </c>
      <c r="G380" s="136" t="s">
        <v>37</v>
      </c>
      <c r="H380" s="136" t="s">
        <v>17</v>
      </c>
      <c r="I380" s="136"/>
      <c r="J380" s="136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135" t="s">
        <v>11</v>
      </c>
      <c r="B381" s="135" t="s">
        <v>64</v>
      </c>
      <c r="C381" s="147" t="s">
        <v>1580</v>
      </c>
      <c r="D381" s="139" t="s">
        <v>1581</v>
      </c>
      <c r="E381" s="147">
        <v>2</v>
      </c>
      <c r="F381" s="140">
        <v>43643</v>
      </c>
      <c r="G381" s="136" t="s">
        <v>363</v>
      </c>
      <c r="H381" s="136" t="s">
        <v>17</v>
      </c>
      <c r="I381" s="136"/>
      <c r="J381" s="136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135" t="s">
        <v>11</v>
      </c>
      <c r="B382" s="135" t="s">
        <v>64</v>
      </c>
      <c r="C382" s="147" t="s">
        <v>1582</v>
      </c>
      <c r="D382" s="139" t="s">
        <v>1583</v>
      </c>
      <c r="E382" s="147">
        <v>2</v>
      </c>
      <c r="F382" s="140">
        <v>43643</v>
      </c>
      <c r="G382" s="136" t="s">
        <v>363</v>
      </c>
      <c r="H382" s="136" t="s">
        <v>17</v>
      </c>
      <c r="I382" s="136"/>
      <c r="J382" s="136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135" t="s">
        <v>11</v>
      </c>
      <c r="B383" s="135" t="s">
        <v>64</v>
      </c>
      <c r="C383" s="147" t="s">
        <v>1584</v>
      </c>
      <c r="D383" s="139" t="s">
        <v>1585</v>
      </c>
      <c r="E383" s="147">
        <v>2</v>
      </c>
      <c r="F383" s="149">
        <v>43671</v>
      </c>
      <c r="G383" s="152" t="s">
        <v>335</v>
      </c>
      <c r="H383" s="152" t="s">
        <v>17</v>
      </c>
      <c r="I383" s="136"/>
      <c r="J383" s="136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135" t="s">
        <v>11</v>
      </c>
      <c r="B384" s="135" t="s">
        <v>64</v>
      </c>
      <c r="C384" s="147" t="s">
        <v>1586</v>
      </c>
      <c r="D384" s="139" t="s">
        <v>3610</v>
      </c>
      <c r="E384" s="147">
        <v>2</v>
      </c>
      <c r="F384" s="140">
        <v>43643</v>
      </c>
      <c r="G384" s="136" t="s">
        <v>363</v>
      </c>
      <c r="H384" s="136" t="s">
        <v>17</v>
      </c>
      <c r="I384" s="136"/>
      <c r="J384" s="136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135" t="s">
        <v>11</v>
      </c>
      <c r="B385" s="135" t="s">
        <v>64</v>
      </c>
      <c r="C385" s="147" t="s">
        <v>1587</v>
      </c>
      <c r="D385" s="139" t="s">
        <v>3611</v>
      </c>
      <c r="E385" s="147">
        <v>2</v>
      </c>
      <c r="F385" s="140">
        <v>43643</v>
      </c>
      <c r="G385" s="136" t="s">
        <v>363</v>
      </c>
      <c r="H385" s="136" t="s">
        <v>17</v>
      </c>
      <c r="I385" s="136"/>
      <c r="J385" s="136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135" t="s">
        <v>11</v>
      </c>
      <c r="B386" s="135" t="s">
        <v>64</v>
      </c>
      <c r="C386" s="147" t="s">
        <v>1588</v>
      </c>
      <c r="D386" s="139" t="s">
        <v>3612</v>
      </c>
      <c r="E386" s="147">
        <v>2</v>
      </c>
      <c r="F386" s="140">
        <v>43643</v>
      </c>
      <c r="G386" s="136" t="s">
        <v>363</v>
      </c>
      <c r="H386" s="136" t="s">
        <v>17</v>
      </c>
      <c r="I386" s="136"/>
      <c r="J386" s="13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135" t="s">
        <v>11</v>
      </c>
      <c r="B387" s="135" t="s">
        <v>64</v>
      </c>
      <c r="C387" s="147" t="s">
        <v>1589</v>
      </c>
      <c r="D387" s="139" t="s">
        <v>3613</v>
      </c>
      <c r="E387" s="147">
        <v>3</v>
      </c>
      <c r="F387" s="140">
        <v>43643</v>
      </c>
      <c r="G387" s="136" t="s">
        <v>363</v>
      </c>
      <c r="H387" s="136" t="s">
        <v>17</v>
      </c>
      <c r="I387" s="136"/>
      <c r="J387" s="136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135" t="s">
        <v>11</v>
      </c>
      <c r="B388" s="135" t="s">
        <v>64</v>
      </c>
      <c r="C388" s="147" t="s">
        <v>1590</v>
      </c>
      <c r="D388" s="139" t="s">
        <v>1591</v>
      </c>
      <c r="E388" s="147">
        <v>4</v>
      </c>
      <c r="F388" s="140">
        <v>44616</v>
      </c>
      <c r="G388" s="136" t="s">
        <v>104</v>
      </c>
      <c r="H388" s="136" t="s">
        <v>17</v>
      </c>
      <c r="I388" s="136"/>
      <c r="J388" s="136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135" t="s">
        <v>11</v>
      </c>
      <c r="B389" s="135" t="s">
        <v>64</v>
      </c>
      <c r="C389" s="147" t="s">
        <v>1592</v>
      </c>
      <c r="D389" s="139" t="s">
        <v>1593</v>
      </c>
      <c r="E389" s="147">
        <v>3</v>
      </c>
      <c r="F389" s="140">
        <v>43643</v>
      </c>
      <c r="G389" s="136" t="s">
        <v>363</v>
      </c>
      <c r="H389" s="136" t="s">
        <v>17</v>
      </c>
      <c r="I389" s="136"/>
      <c r="J389" s="136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135" t="s">
        <v>11</v>
      </c>
      <c r="B390" s="135" t="s">
        <v>64</v>
      </c>
      <c r="C390" s="147" t="s">
        <v>1594</v>
      </c>
      <c r="D390" s="139" t="s">
        <v>3614</v>
      </c>
      <c r="E390" s="147">
        <v>2</v>
      </c>
      <c r="F390" s="140">
        <v>43980</v>
      </c>
      <c r="G390" s="136" t="s">
        <v>127</v>
      </c>
      <c r="H390" s="136" t="s">
        <v>17</v>
      </c>
      <c r="I390" s="136"/>
      <c r="J390" s="136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135" t="s">
        <v>11</v>
      </c>
      <c r="B391" s="135" t="s">
        <v>64</v>
      </c>
      <c r="C391" s="147" t="s">
        <v>1595</v>
      </c>
      <c r="D391" s="139" t="s">
        <v>3615</v>
      </c>
      <c r="E391" s="147">
        <v>2</v>
      </c>
      <c r="F391" s="140">
        <v>43643</v>
      </c>
      <c r="G391" s="136" t="s">
        <v>363</v>
      </c>
      <c r="H391" s="136" t="s">
        <v>17</v>
      </c>
      <c r="I391" s="136"/>
      <c r="J391" s="136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135" t="s">
        <v>11</v>
      </c>
      <c r="B392" s="135" t="s">
        <v>64</v>
      </c>
      <c r="C392" s="147" t="s">
        <v>1596</v>
      </c>
      <c r="D392" s="139" t="s">
        <v>1597</v>
      </c>
      <c r="E392" s="147">
        <v>4</v>
      </c>
      <c r="F392" s="140">
        <v>44616</v>
      </c>
      <c r="G392" s="136" t="s">
        <v>3616</v>
      </c>
      <c r="H392" s="136" t="s">
        <v>17</v>
      </c>
      <c r="I392" s="136"/>
      <c r="J392" s="136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135" t="s">
        <v>11</v>
      </c>
      <c r="B393" s="135" t="s">
        <v>64</v>
      </c>
      <c r="C393" s="147" t="s">
        <v>1598</v>
      </c>
      <c r="D393" s="139" t="s">
        <v>1599</v>
      </c>
      <c r="E393" s="147">
        <v>3</v>
      </c>
      <c r="F393" s="140">
        <v>44469</v>
      </c>
      <c r="G393" s="136" t="s">
        <v>37</v>
      </c>
      <c r="H393" s="136" t="s">
        <v>17</v>
      </c>
      <c r="I393" s="136"/>
      <c r="J393" s="136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135" t="s">
        <v>11</v>
      </c>
      <c r="B394" s="135" t="s">
        <v>64</v>
      </c>
      <c r="C394" s="147" t="s">
        <v>1600</v>
      </c>
      <c r="D394" s="139" t="s">
        <v>3617</v>
      </c>
      <c r="E394" s="147">
        <v>3</v>
      </c>
      <c r="F394" s="140">
        <v>43643</v>
      </c>
      <c r="G394" s="136" t="s">
        <v>363</v>
      </c>
      <c r="H394" s="136" t="s">
        <v>17</v>
      </c>
      <c r="I394" s="136"/>
      <c r="J394" s="136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135" t="s">
        <v>11</v>
      </c>
      <c r="B395" s="135" t="s">
        <v>64</v>
      </c>
      <c r="C395" s="147" t="s">
        <v>1601</v>
      </c>
      <c r="D395" s="139" t="s">
        <v>1602</v>
      </c>
      <c r="E395" s="147">
        <v>1</v>
      </c>
      <c r="F395" s="140">
        <v>43671</v>
      </c>
      <c r="G395" s="136" t="s">
        <v>335</v>
      </c>
      <c r="H395" s="136" t="s">
        <v>23</v>
      </c>
      <c r="I395" s="136"/>
      <c r="J395" s="13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135" t="s">
        <v>11</v>
      </c>
      <c r="B396" s="135" t="s">
        <v>64</v>
      </c>
      <c r="C396" s="147" t="s">
        <v>1603</v>
      </c>
      <c r="D396" s="139" t="s">
        <v>1604</v>
      </c>
      <c r="E396" s="147">
        <v>2</v>
      </c>
      <c r="F396" s="140">
        <v>43643</v>
      </c>
      <c r="G396" s="136" t="s">
        <v>363</v>
      </c>
      <c r="H396" s="136" t="s">
        <v>145</v>
      </c>
      <c r="I396" s="154">
        <v>44469</v>
      </c>
      <c r="J396" s="155" t="s">
        <v>37</v>
      </c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135" t="s">
        <v>11</v>
      </c>
      <c r="B397" s="135" t="s">
        <v>64</v>
      </c>
      <c r="C397" s="147" t="s">
        <v>1605</v>
      </c>
      <c r="D397" s="139" t="s">
        <v>1606</v>
      </c>
      <c r="E397" s="147">
        <v>1</v>
      </c>
      <c r="F397" s="140">
        <v>43671</v>
      </c>
      <c r="G397" s="136" t="s">
        <v>335</v>
      </c>
      <c r="H397" s="136" t="s">
        <v>23</v>
      </c>
      <c r="I397" s="136"/>
      <c r="J397" s="136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135" t="s">
        <v>11</v>
      </c>
      <c r="B398" s="135" t="s">
        <v>64</v>
      </c>
      <c r="C398" s="147" t="s">
        <v>1607</v>
      </c>
      <c r="D398" s="139" t="s">
        <v>1608</v>
      </c>
      <c r="E398" s="147">
        <v>4</v>
      </c>
      <c r="F398" s="140">
        <v>44469</v>
      </c>
      <c r="G398" s="136" t="s">
        <v>37</v>
      </c>
      <c r="H398" s="136" t="s">
        <v>17</v>
      </c>
      <c r="I398" s="136"/>
      <c r="J398" s="136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135" t="s">
        <v>11</v>
      </c>
      <c r="B399" s="135" t="s">
        <v>64</v>
      </c>
      <c r="C399" s="147" t="s">
        <v>1609</v>
      </c>
      <c r="D399" s="139" t="s">
        <v>3618</v>
      </c>
      <c r="E399" s="147">
        <v>2</v>
      </c>
      <c r="F399" s="140">
        <v>43643</v>
      </c>
      <c r="G399" s="136" t="s">
        <v>363</v>
      </c>
      <c r="H399" s="136" t="s">
        <v>17</v>
      </c>
      <c r="I399" s="136"/>
      <c r="J399" s="136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135" t="s">
        <v>11</v>
      </c>
      <c r="B400" s="135" t="s">
        <v>64</v>
      </c>
      <c r="C400" s="147" t="s">
        <v>1609</v>
      </c>
      <c r="D400" s="139" t="s">
        <v>3619</v>
      </c>
      <c r="E400" s="147">
        <v>2</v>
      </c>
      <c r="F400" s="140">
        <v>44616</v>
      </c>
      <c r="G400" s="136" t="s">
        <v>104</v>
      </c>
      <c r="H400" s="136" t="s">
        <v>17</v>
      </c>
      <c r="I400" s="136"/>
      <c r="J400" s="13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135" t="s">
        <v>11</v>
      </c>
      <c r="B401" s="135" t="s">
        <v>64</v>
      </c>
      <c r="C401" s="147" t="s">
        <v>1610</v>
      </c>
      <c r="D401" s="139" t="s">
        <v>1611</v>
      </c>
      <c r="E401" s="147">
        <v>1</v>
      </c>
      <c r="F401" s="140">
        <v>43671</v>
      </c>
      <c r="G401" s="136" t="s">
        <v>335</v>
      </c>
      <c r="H401" s="136" t="s">
        <v>23</v>
      </c>
      <c r="I401" s="136"/>
      <c r="J401" s="13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135" t="s">
        <v>11</v>
      </c>
      <c r="B402" s="135" t="s">
        <v>64</v>
      </c>
      <c r="C402" s="147" t="s">
        <v>1612</v>
      </c>
      <c r="D402" s="139" t="s">
        <v>1613</v>
      </c>
      <c r="E402" s="147">
        <v>1</v>
      </c>
      <c r="F402" s="140">
        <v>43671</v>
      </c>
      <c r="G402" s="136" t="s">
        <v>335</v>
      </c>
      <c r="H402" s="136" t="s">
        <v>23</v>
      </c>
      <c r="I402" s="136"/>
      <c r="J402" s="13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135" t="s">
        <v>11</v>
      </c>
      <c r="B403" s="135" t="s">
        <v>64</v>
      </c>
      <c r="C403" s="147" t="s">
        <v>1614</v>
      </c>
      <c r="D403" s="139" t="s">
        <v>1615</v>
      </c>
      <c r="E403" s="147">
        <v>1</v>
      </c>
      <c r="F403" s="149">
        <v>43781</v>
      </c>
      <c r="G403" s="152" t="s">
        <v>123</v>
      </c>
      <c r="H403" s="152" t="s">
        <v>23</v>
      </c>
      <c r="I403" s="136"/>
      <c r="J403" s="13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135" t="s">
        <v>11</v>
      </c>
      <c r="B404" s="135" t="s">
        <v>64</v>
      </c>
      <c r="C404" s="147" t="s">
        <v>1616</v>
      </c>
      <c r="D404" s="139" t="s">
        <v>1617</v>
      </c>
      <c r="E404" s="147">
        <v>3</v>
      </c>
      <c r="F404" s="149">
        <v>44104</v>
      </c>
      <c r="G404" s="136" t="s">
        <v>154</v>
      </c>
      <c r="H404" s="136" t="s">
        <v>145</v>
      </c>
      <c r="I404" s="154">
        <v>44497</v>
      </c>
      <c r="J404" s="155" t="s">
        <v>37</v>
      </c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135" t="s">
        <v>11</v>
      </c>
      <c r="B405" s="135" t="s">
        <v>64</v>
      </c>
      <c r="C405" s="147" t="s">
        <v>1618</v>
      </c>
      <c r="D405" s="139" t="s">
        <v>3620</v>
      </c>
      <c r="E405" s="147">
        <v>2</v>
      </c>
      <c r="F405" s="140">
        <v>43643</v>
      </c>
      <c r="G405" s="136" t="s">
        <v>363</v>
      </c>
      <c r="H405" s="136" t="s">
        <v>17</v>
      </c>
      <c r="I405" s="136"/>
      <c r="J405" s="13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135" t="s">
        <v>11</v>
      </c>
      <c r="B406" s="135" t="s">
        <v>64</v>
      </c>
      <c r="C406" s="147" t="s">
        <v>1619</v>
      </c>
      <c r="D406" s="139" t="s">
        <v>3621</v>
      </c>
      <c r="E406" s="147">
        <v>2</v>
      </c>
      <c r="F406" s="140">
        <v>43643</v>
      </c>
      <c r="G406" s="136" t="s">
        <v>363</v>
      </c>
      <c r="H406" s="136" t="s">
        <v>17</v>
      </c>
      <c r="I406" s="136"/>
      <c r="J406" s="13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135" t="s">
        <v>11</v>
      </c>
      <c r="B407" s="135" t="s">
        <v>64</v>
      </c>
      <c r="C407" s="147" t="s">
        <v>1620</v>
      </c>
      <c r="D407" s="139" t="s">
        <v>3622</v>
      </c>
      <c r="E407" s="147">
        <v>1</v>
      </c>
      <c r="F407" s="140">
        <v>43643</v>
      </c>
      <c r="G407" s="136" t="s">
        <v>363</v>
      </c>
      <c r="H407" s="136" t="s">
        <v>145</v>
      </c>
      <c r="I407" s="136"/>
      <c r="J407" s="13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135" t="s">
        <v>11</v>
      </c>
      <c r="B408" s="135" t="s">
        <v>64</v>
      </c>
      <c r="C408" s="147" t="s">
        <v>1621</v>
      </c>
      <c r="D408" s="139" t="s">
        <v>1622</v>
      </c>
      <c r="E408" s="147">
        <v>1</v>
      </c>
      <c r="F408" s="140">
        <v>43643</v>
      </c>
      <c r="G408" s="136" t="s">
        <v>363</v>
      </c>
      <c r="H408" s="136" t="s">
        <v>17</v>
      </c>
      <c r="I408" s="136"/>
      <c r="J408" s="13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135" t="s">
        <v>11</v>
      </c>
      <c r="B409" s="135" t="s">
        <v>64</v>
      </c>
      <c r="C409" s="147" t="s">
        <v>1623</v>
      </c>
      <c r="D409" s="139" t="s">
        <v>1624</v>
      </c>
      <c r="E409" s="147">
        <v>2</v>
      </c>
      <c r="F409" s="149">
        <v>43789</v>
      </c>
      <c r="G409" s="152" t="s">
        <v>93</v>
      </c>
      <c r="H409" s="152" t="s">
        <v>17</v>
      </c>
      <c r="I409" s="136"/>
      <c r="J409" s="13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135" t="s">
        <v>11</v>
      </c>
      <c r="B410" s="135" t="s">
        <v>64</v>
      </c>
      <c r="C410" s="147" t="s">
        <v>1625</v>
      </c>
      <c r="D410" s="139" t="s">
        <v>3623</v>
      </c>
      <c r="E410" s="147">
        <v>2</v>
      </c>
      <c r="F410" s="149">
        <v>43789</v>
      </c>
      <c r="G410" s="152" t="s">
        <v>93</v>
      </c>
      <c r="H410" s="152" t="s">
        <v>17</v>
      </c>
      <c r="I410" s="136"/>
      <c r="J410" s="13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135" t="s">
        <v>11</v>
      </c>
      <c r="B411" s="135" t="s">
        <v>64</v>
      </c>
      <c r="C411" s="147" t="s">
        <v>1626</v>
      </c>
      <c r="D411" s="139" t="s">
        <v>1627</v>
      </c>
      <c r="E411" s="147">
        <v>3</v>
      </c>
      <c r="F411" s="149">
        <v>43789</v>
      </c>
      <c r="G411" s="152" t="s">
        <v>93</v>
      </c>
      <c r="H411" s="152" t="s">
        <v>17</v>
      </c>
      <c r="I411" s="136"/>
      <c r="J411" s="13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135" t="s">
        <v>11</v>
      </c>
      <c r="B412" s="135" t="s">
        <v>64</v>
      </c>
      <c r="C412" s="147" t="s">
        <v>1628</v>
      </c>
      <c r="D412" s="139" t="s">
        <v>3624</v>
      </c>
      <c r="E412" s="147">
        <v>1</v>
      </c>
      <c r="F412" s="140">
        <v>42913</v>
      </c>
      <c r="G412" s="136" t="s">
        <v>1016</v>
      </c>
      <c r="H412" s="136" t="s">
        <v>23</v>
      </c>
      <c r="I412" s="136"/>
      <c r="J412" s="13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135" t="s">
        <v>11</v>
      </c>
      <c r="B413" s="135" t="s">
        <v>64</v>
      </c>
      <c r="C413" s="147" t="s">
        <v>1629</v>
      </c>
      <c r="D413" s="139" t="s">
        <v>1630</v>
      </c>
      <c r="E413" s="147">
        <v>2</v>
      </c>
      <c r="F413" s="140">
        <v>43789</v>
      </c>
      <c r="G413" s="136" t="s">
        <v>93</v>
      </c>
      <c r="H413" s="136" t="s">
        <v>17</v>
      </c>
      <c r="I413" s="136"/>
      <c r="J413" s="13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135" t="s">
        <v>11</v>
      </c>
      <c r="B414" s="135" t="s">
        <v>64</v>
      </c>
      <c r="C414" s="147" t="s">
        <v>1631</v>
      </c>
      <c r="D414" s="139" t="s">
        <v>1632</v>
      </c>
      <c r="E414" s="147">
        <v>2</v>
      </c>
      <c r="F414" s="140">
        <v>43643</v>
      </c>
      <c r="G414" s="136" t="s">
        <v>363</v>
      </c>
      <c r="H414" s="152" t="s">
        <v>17</v>
      </c>
      <c r="I414" s="136"/>
      <c r="J414" s="13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135" t="s">
        <v>11</v>
      </c>
      <c r="B415" s="135" t="s">
        <v>64</v>
      </c>
      <c r="C415" s="147" t="s">
        <v>1633</v>
      </c>
      <c r="D415" s="139" t="s">
        <v>3625</v>
      </c>
      <c r="E415" s="147">
        <v>1</v>
      </c>
      <c r="F415" s="140">
        <v>42913</v>
      </c>
      <c r="G415" s="136" t="s">
        <v>1016</v>
      </c>
      <c r="H415" s="136" t="s">
        <v>23</v>
      </c>
      <c r="I415" s="136"/>
      <c r="J415" s="13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135" t="s">
        <v>11</v>
      </c>
      <c r="B416" s="135" t="s">
        <v>64</v>
      </c>
      <c r="C416" s="147" t="s">
        <v>1634</v>
      </c>
      <c r="D416" s="139" t="s">
        <v>1635</v>
      </c>
      <c r="E416" s="147">
        <v>1</v>
      </c>
      <c r="F416" s="140">
        <v>42913</v>
      </c>
      <c r="G416" s="136" t="s">
        <v>1016</v>
      </c>
      <c r="H416" s="136" t="s">
        <v>23</v>
      </c>
      <c r="I416" s="136"/>
      <c r="J416" s="136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135" t="s">
        <v>11</v>
      </c>
      <c r="B417" s="135" t="s">
        <v>64</v>
      </c>
      <c r="C417" s="147" t="s">
        <v>1636</v>
      </c>
      <c r="D417" s="139" t="s">
        <v>1637</v>
      </c>
      <c r="E417" s="147">
        <v>1</v>
      </c>
      <c r="F417" s="140">
        <v>42913</v>
      </c>
      <c r="G417" s="136" t="s">
        <v>1016</v>
      </c>
      <c r="H417" s="136" t="s">
        <v>23</v>
      </c>
      <c r="I417" s="136"/>
      <c r="J417" s="136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135" t="s">
        <v>11</v>
      </c>
      <c r="B418" s="135" t="s">
        <v>64</v>
      </c>
      <c r="C418" s="147" t="s">
        <v>1638</v>
      </c>
      <c r="D418" s="139" t="s">
        <v>1639</v>
      </c>
      <c r="E418" s="147">
        <v>1</v>
      </c>
      <c r="F418" s="140">
        <v>42913</v>
      </c>
      <c r="G418" s="136" t="s">
        <v>1016</v>
      </c>
      <c r="H418" s="136" t="s">
        <v>145</v>
      </c>
      <c r="I418" s="136"/>
      <c r="J418" s="136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135" t="s">
        <v>11</v>
      </c>
      <c r="B419" s="135" t="s">
        <v>64</v>
      </c>
      <c r="C419" s="147" t="s">
        <v>1640</v>
      </c>
      <c r="D419" s="139" t="s">
        <v>3626</v>
      </c>
      <c r="E419" s="147">
        <v>2</v>
      </c>
      <c r="F419" s="140">
        <v>43615</v>
      </c>
      <c r="G419" s="136" t="s">
        <v>207</v>
      </c>
      <c r="H419" s="136" t="s">
        <v>17</v>
      </c>
      <c r="I419" s="136"/>
      <c r="J419" s="136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135" t="s">
        <v>11</v>
      </c>
      <c r="B420" s="135" t="s">
        <v>64</v>
      </c>
      <c r="C420" s="147" t="s">
        <v>1641</v>
      </c>
      <c r="D420" s="139" t="s">
        <v>1642</v>
      </c>
      <c r="E420" s="147">
        <v>3</v>
      </c>
      <c r="F420" s="140">
        <v>44245</v>
      </c>
      <c r="G420" s="136" t="s">
        <v>104</v>
      </c>
      <c r="H420" s="136" t="s">
        <v>17</v>
      </c>
      <c r="I420" s="136"/>
      <c r="J420" s="136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135" t="s">
        <v>11</v>
      </c>
      <c r="B421" s="135" t="s">
        <v>64</v>
      </c>
      <c r="C421" s="147" t="s">
        <v>1643</v>
      </c>
      <c r="D421" s="139" t="s">
        <v>1644</v>
      </c>
      <c r="E421" s="147">
        <v>1</v>
      </c>
      <c r="F421" s="140">
        <v>42913</v>
      </c>
      <c r="G421" s="136" t="s">
        <v>1016</v>
      </c>
      <c r="H421" s="136" t="s">
        <v>23</v>
      </c>
      <c r="I421" s="136"/>
      <c r="J421" s="136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135" t="s">
        <v>11</v>
      </c>
      <c r="B422" s="135" t="s">
        <v>64</v>
      </c>
      <c r="C422" s="147" t="s">
        <v>1645</v>
      </c>
      <c r="D422" s="139" t="s">
        <v>1646</v>
      </c>
      <c r="E422" s="147">
        <v>2</v>
      </c>
      <c r="F422" s="140">
        <v>44245</v>
      </c>
      <c r="G422" s="136" t="s">
        <v>104</v>
      </c>
      <c r="H422" s="136" t="s">
        <v>17</v>
      </c>
      <c r="I422" s="136"/>
      <c r="J422" s="136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135" t="s">
        <v>11</v>
      </c>
      <c r="B423" s="135" t="s">
        <v>64</v>
      </c>
      <c r="C423" s="147" t="s">
        <v>1647</v>
      </c>
      <c r="D423" s="139" t="s">
        <v>1648</v>
      </c>
      <c r="E423" s="147">
        <v>3</v>
      </c>
      <c r="F423" s="140">
        <v>44245</v>
      </c>
      <c r="G423" s="136" t="s">
        <v>104</v>
      </c>
      <c r="H423" s="136" t="s">
        <v>17</v>
      </c>
      <c r="I423" s="136"/>
      <c r="J423" s="136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135" t="s">
        <v>11</v>
      </c>
      <c r="B424" s="135" t="s">
        <v>64</v>
      </c>
      <c r="C424" s="147" t="s">
        <v>1649</v>
      </c>
      <c r="D424" s="139" t="s">
        <v>3627</v>
      </c>
      <c r="E424" s="147">
        <v>2</v>
      </c>
      <c r="F424" s="140">
        <v>43615</v>
      </c>
      <c r="G424" s="136" t="s">
        <v>207</v>
      </c>
      <c r="H424" s="136" t="s">
        <v>17</v>
      </c>
      <c r="I424" s="136"/>
      <c r="J424" s="136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135" t="s">
        <v>11</v>
      </c>
      <c r="B425" s="135" t="s">
        <v>64</v>
      </c>
      <c r="C425" s="147" t="s">
        <v>1650</v>
      </c>
      <c r="D425" s="139" t="s">
        <v>1651</v>
      </c>
      <c r="E425" s="147">
        <v>1</v>
      </c>
      <c r="F425" s="140">
        <v>42913</v>
      </c>
      <c r="G425" s="136" t="s">
        <v>1016</v>
      </c>
      <c r="H425" s="136" t="s">
        <v>23</v>
      </c>
      <c r="I425" s="136"/>
      <c r="J425" s="136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135" t="s">
        <v>11</v>
      </c>
      <c r="B426" s="135" t="s">
        <v>64</v>
      </c>
      <c r="C426" s="147" t="s">
        <v>1652</v>
      </c>
      <c r="D426" s="139" t="s">
        <v>1653</v>
      </c>
      <c r="E426" s="147">
        <v>2</v>
      </c>
      <c r="F426" s="140">
        <v>43615</v>
      </c>
      <c r="G426" s="136" t="s">
        <v>207</v>
      </c>
      <c r="H426" s="136" t="s">
        <v>17</v>
      </c>
      <c r="I426" s="136"/>
      <c r="J426" s="136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135" t="s">
        <v>11</v>
      </c>
      <c r="B427" s="135" t="s">
        <v>64</v>
      </c>
      <c r="C427" s="147" t="s">
        <v>1654</v>
      </c>
      <c r="D427" s="139" t="s">
        <v>1655</v>
      </c>
      <c r="E427" s="147">
        <v>1</v>
      </c>
      <c r="F427" s="140">
        <v>42913</v>
      </c>
      <c r="G427" s="136" t="s">
        <v>1016</v>
      </c>
      <c r="H427" s="136" t="s">
        <v>145</v>
      </c>
      <c r="I427" s="136"/>
      <c r="J427" s="136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135" t="s">
        <v>11</v>
      </c>
      <c r="B428" s="135" t="s">
        <v>64</v>
      </c>
      <c r="C428" s="147" t="s">
        <v>1656</v>
      </c>
      <c r="D428" s="139" t="s">
        <v>1657</v>
      </c>
      <c r="E428" s="147">
        <v>3</v>
      </c>
      <c r="F428" s="140">
        <v>44245</v>
      </c>
      <c r="G428" s="136" t="s">
        <v>104</v>
      </c>
      <c r="H428" s="136" t="s">
        <v>17</v>
      </c>
      <c r="I428" s="136"/>
      <c r="J428" s="136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135" t="s">
        <v>11</v>
      </c>
      <c r="B429" s="135" t="s">
        <v>64</v>
      </c>
      <c r="C429" s="147" t="s">
        <v>1658</v>
      </c>
      <c r="D429" s="139" t="s">
        <v>1659</v>
      </c>
      <c r="E429" s="147">
        <v>2</v>
      </c>
      <c r="F429" s="140">
        <v>43615</v>
      </c>
      <c r="G429" s="136" t="s">
        <v>207</v>
      </c>
      <c r="H429" s="136" t="s">
        <v>17</v>
      </c>
      <c r="I429" s="136"/>
      <c r="J429" s="136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135" t="s">
        <v>11</v>
      </c>
      <c r="B430" s="135" t="s">
        <v>64</v>
      </c>
      <c r="C430" s="147" t="s">
        <v>1660</v>
      </c>
      <c r="D430" s="139" t="s">
        <v>3628</v>
      </c>
      <c r="E430" s="147">
        <v>3</v>
      </c>
      <c r="F430" s="140">
        <v>44245</v>
      </c>
      <c r="G430" s="136" t="s">
        <v>104</v>
      </c>
      <c r="H430" s="136" t="s">
        <v>17</v>
      </c>
      <c r="I430" s="136"/>
      <c r="J430" s="136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135" t="s">
        <v>11</v>
      </c>
      <c r="B431" s="135" t="s">
        <v>64</v>
      </c>
      <c r="C431" s="147" t="s">
        <v>1661</v>
      </c>
      <c r="D431" s="139" t="s">
        <v>1662</v>
      </c>
      <c r="E431" s="147">
        <v>1</v>
      </c>
      <c r="F431" s="140">
        <v>42913</v>
      </c>
      <c r="G431" s="136" t="s">
        <v>1016</v>
      </c>
      <c r="H431" s="136" t="s">
        <v>145</v>
      </c>
      <c r="I431" s="136"/>
      <c r="J431" s="136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135" t="s">
        <v>11</v>
      </c>
      <c r="B432" s="135" t="s">
        <v>64</v>
      </c>
      <c r="C432" s="147" t="s">
        <v>1663</v>
      </c>
      <c r="D432" s="139" t="s">
        <v>1664</v>
      </c>
      <c r="E432" s="147">
        <v>1</v>
      </c>
      <c r="F432" s="140">
        <v>42913</v>
      </c>
      <c r="G432" s="136" t="s">
        <v>1016</v>
      </c>
      <c r="H432" s="136" t="s">
        <v>23</v>
      </c>
      <c r="I432" s="136"/>
      <c r="J432" s="136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135" t="s">
        <v>11</v>
      </c>
      <c r="B433" s="135" t="s">
        <v>64</v>
      </c>
      <c r="C433" s="147" t="s">
        <v>1665</v>
      </c>
      <c r="D433" s="139" t="s">
        <v>1666</v>
      </c>
      <c r="E433" s="147">
        <v>2</v>
      </c>
      <c r="F433" s="140">
        <v>43615</v>
      </c>
      <c r="G433" s="136" t="s">
        <v>207</v>
      </c>
      <c r="H433" s="136" t="s">
        <v>17</v>
      </c>
      <c r="I433" s="136"/>
      <c r="J433" s="136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135" t="s">
        <v>11</v>
      </c>
      <c r="B434" s="135" t="s">
        <v>64</v>
      </c>
      <c r="C434" s="147" t="s">
        <v>1667</v>
      </c>
      <c r="D434" s="139" t="s">
        <v>1668</v>
      </c>
      <c r="E434" s="147">
        <v>2</v>
      </c>
      <c r="F434" s="149">
        <v>43789</v>
      </c>
      <c r="G434" s="152" t="s">
        <v>93</v>
      </c>
      <c r="H434" s="152" t="s">
        <v>17</v>
      </c>
      <c r="I434" s="136"/>
      <c r="J434" s="136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135" t="s">
        <v>11</v>
      </c>
      <c r="B435" s="135" t="s">
        <v>64</v>
      </c>
      <c r="C435" s="147" t="s">
        <v>1669</v>
      </c>
      <c r="D435" s="139" t="s">
        <v>1670</v>
      </c>
      <c r="E435" s="147">
        <v>3</v>
      </c>
      <c r="F435" s="140">
        <v>43615</v>
      </c>
      <c r="G435" s="136" t="s">
        <v>207</v>
      </c>
      <c r="H435" s="136" t="s">
        <v>17</v>
      </c>
      <c r="I435" s="136"/>
      <c r="J435" s="136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135" t="s">
        <v>11</v>
      </c>
      <c r="B436" s="135" t="s">
        <v>64</v>
      </c>
      <c r="C436" s="147" t="s">
        <v>1671</v>
      </c>
      <c r="D436" s="139" t="s">
        <v>3629</v>
      </c>
      <c r="E436" s="139">
        <v>3</v>
      </c>
      <c r="F436" s="140">
        <v>43714</v>
      </c>
      <c r="G436" s="136" t="s">
        <v>166</v>
      </c>
      <c r="H436" s="136" t="s">
        <v>17</v>
      </c>
      <c r="I436" s="136"/>
      <c r="J436" s="13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135" t="s">
        <v>11</v>
      </c>
      <c r="B437" s="135" t="s">
        <v>64</v>
      </c>
      <c r="C437" s="147" t="s">
        <v>1672</v>
      </c>
      <c r="D437" s="139" t="s">
        <v>1673</v>
      </c>
      <c r="E437" s="147">
        <v>1</v>
      </c>
      <c r="F437" s="140">
        <v>42913</v>
      </c>
      <c r="G437" s="136" t="s">
        <v>1016</v>
      </c>
      <c r="H437" s="136" t="s">
        <v>23</v>
      </c>
      <c r="I437" s="136"/>
      <c r="J437" s="136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135" t="s">
        <v>11</v>
      </c>
      <c r="B438" s="135" t="s">
        <v>64</v>
      </c>
      <c r="C438" s="147" t="s">
        <v>1674</v>
      </c>
      <c r="D438" s="139" t="s">
        <v>1675</v>
      </c>
      <c r="E438" s="147">
        <v>1</v>
      </c>
      <c r="F438" s="140">
        <v>43671</v>
      </c>
      <c r="G438" s="136" t="s">
        <v>335</v>
      </c>
      <c r="H438" s="136" t="s">
        <v>23</v>
      </c>
      <c r="I438" s="136"/>
      <c r="J438" s="136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135" t="s">
        <v>11</v>
      </c>
      <c r="B439" s="135" t="s">
        <v>64</v>
      </c>
      <c r="C439" s="147" t="s">
        <v>1676</v>
      </c>
      <c r="D439" s="139" t="s">
        <v>1677</v>
      </c>
      <c r="E439" s="147">
        <v>1</v>
      </c>
      <c r="F439" s="140">
        <v>42913</v>
      </c>
      <c r="G439" s="136" t="s">
        <v>1016</v>
      </c>
      <c r="H439" s="136" t="s">
        <v>23</v>
      </c>
      <c r="I439" s="136"/>
      <c r="J439" s="136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135" t="s">
        <v>11</v>
      </c>
      <c r="B440" s="135" t="s">
        <v>64</v>
      </c>
      <c r="C440" s="147" t="s">
        <v>1678</v>
      </c>
      <c r="D440" s="139" t="s">
        <v>1679</v>
      </c>
      <c r="E440" s="147">
        <v>1</v>
      </c>
      <c r="F440" s="140">
        <v>42913</v>
      </c>
      <c r="G440" s="136" t="s">
        <v>1016</v>
      </c>
      <c r="H440" s="136" t="s">
        <v>23</v>
      </c>
      <c r="I440" s="136"/>
      <c r="J440" s="136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135" t="s">
        <v>11</v>
      </c>
      <c r="B441" s="135" t="s">
        <v>64</v>
      </c>
      <c r="C441" s="147" t="s">
        <v>1680</v>
      </c>
      <c r="D441" s="139" t="s">
        <v>1681</v>
      </c>
      <c r="E441" s="147">
        <v>1</v>
      </c>
      <c r="F441" s="140">
        <v>42913</v>
      </c>
      <c r="G441" s="136" t="s">
        <v>1016</v>
      </c>
      <c r="H441" s="136" t="s">
        <v>23</v>
      </c>
      <c r="I441" s="136"/>
      <c r="J441" s="136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135" t="s">
        <v>11</v>
      </c>
      <c r="B442" s="135" t="s">
        <v>64</v>
      </c>
      <c r="C442" s="147" t="s">
        <v>1682</v>
      </c>
      <c r="D442" s="139" t="s">
        <v>1683</v>
      </c>
      <c r="E442" s="147">
        <v>1</v>
      </c>
      <c r="F442" s="140">
        <v>42913</v>
      </c>
      <c r="G442" s="136" t="s">
        <v>1016</v>
      </c>
      <c r="H442" s="136" t="s">
        <v>23</v>
      </c>
      <c r="I442" s="136"/>
      <c r="J442" s="136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135" t="s">
        <v>11</v>
      </c>
      <c r="B443" s="135" t="s">
        <v>64</v>
      </c>
      <c r="C443" s="147" t="s">
        <v>1684</v>
      </c>
      <c r="D443" s="139" t="s">
        <v>1685</v>
      </c>
      <c r="E443" s="147">
        <v>1</v>
      </c>
      <c r="F443" s="140">
        <v>42913</v>
      </c>
      <c r="G443" s="136" t="s">
        <v>1016</v>
      </c>
      <c r="H443" s="136" t="s">
        <v>23</v>
      </c>
      <c r="I443" s="136"/>
      <c r="J443" s="136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135" t="s">
        <v>11</v>
      </c>
      <c r="B444" s="135" t="s">
        <v>64</v>
      </c>
      <c r="C444" s="147" t="s">
        <v>1686</v>
      </c>
      <c r="D444" s="139" t="s">
        <v>1687</v>
      </c>
      <c r="E444" s="147">
        <v>1</v>
      </c>
      <c r="F444" s="140">
        <v>42913</v>
      </c>
      <c r="G444" s="136" t="s">
        <v>1016</v>
      </c>
      <c r="H444" s="136" t="s">
        <v>23</v>
      </c>
      <c r="I444" s="136"/>
      <c r="J444" s="136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135" t="s">
        <v>11</v>
      </c>
      <c r="B445" s="135" t="s">
        <v>64</v>
      </c>
      <c r="C445" s="147" t="s">
        <v>1688</v>
      </c>
      <c r="D445" s="139" t="s">
        <v>1689</v>
      </c>
      <c r="E445" s="147">
        <v>1</v>
      </c>
      <c r="F445" s="140">
        <v>43671</v>
      </c>
      <c r="G445" s="136" t="s">
        <v>335</v>
      </c>
      <c r="H445" s="136" t="s">
        <v>23</v>
      </c>
      <c r="I445" s="136"/>
      <c r="J445" s="136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135" t="s">
        <v>11</v>
      </c>
      <c r="B446" s="135" t="s">
        <v>64</v>
      </c>
      <c r="C446" s="147" t="s">
        <v>1690</v>
      </c>
      <c r="D446" s="139" t="s">
        <v>1691</v>
      </c>
      <c r="E446" s="147">
        <v>1</v>
      </c>
      <c r="F446" s="140">
        <v>42913</v>
      </c>
      <c r="G446" s="136" t="s">
        <v>1016</v>
      </c>
      <c r="H446" s="136" t="s">
        <v>23</v>
      </c>
      <c r="I446" s="136"/>
      <c r="J446" s="13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135" t="s">
        <v>11</v>
      </c>
      <c r="B447" s="135" t="s">
        <v>64</v>
      </c>
      <c r="C447" s="147" t="s">
        <v>1692</v>
      </c>
      <c r="D447" s="139" t="s">
        <v>3630</v>
      </c>
      <c r="E447" s="139">
        <v>2</v>
      </c>
      <c r="F447" s="140">
        <v>42122</v>
      </c>
      <c r="G447" s="136" t="s">
        <v>817</v>
      </c>
      <c r="H447" s="136" t="s">
        <v>23</v>
      </c>
      <c r="I447" s="136"/>
      <c r="J447" s="136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135" t="s">
        <v>11</v>
      </c>
      <c r="B448" s="135" t="s">
        <v>64</v>
      </c>
      <c r="C448" s="147" t="s">
        <v>1693</v>
      </c>
      <c r="D448" s="139" t="s">
        <v>1694</v>
      </c>
      <c r="E448" s="147">
        <v>2</v>
      </c>
      <c r="F448" s="139" t="s">
        <v>3631</v>
      </c>
      <c r="G448" s="136" t="s">
        <v>1695</v>
      </c>
      <c r="H448" s="136" t="s">
        <v>145</v>
      </c>
      <c r="I448" s="136"/>
      <c r="J448" s="136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135" t="s">
        <v>11</v>
      </c>
      <c r="B449" s="135" t="s">
        <v>64</v>
      </c>
      <c r="C449" s="147" t="s">
        <v>1696</v>
      </c>
      <c r="D449" s="139" t="s">
        <v>1697</v>
      </c>
      <c r="E449" s="147">
        <v>3</v>
      </c>
      <c r="F449" s="140">
        <v>43789</v>
      </c>
      <c r="G449" s="136" t="s">
        <v>1698</v>
      </c>
      <c r="H449" s="136" t="s">
        <v>17</v>
      </c>
      <c r="I449" s="136"/>
      <c r="J449" s="136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135" t="s">
        <v>11</v>
      </c>
      <c r="B450" s="135" t="s">
        <v>64</v>
      </c>
      <c r="C450" s="147" t="s">
        <v>1699</v>
      </c>
      <c r="D450" s="139" t="s">
        <v>1700</v>
      </c>
      <c r="E450" s="147">
        <v>1</v>
      </c>
      <c r="F450" s="140">
        <v>42913</v>
      </c>
      <c r="G450" s="136" t="s">
        <v>1016</v>
      </c>
      <c r="H450" s="136" t="s">
        <v>23</v>
      </c>
      <c r="I450" s="136"/>
      <c r="J450" s="136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135" t="s">
        <v>11</v>
      </c>
      <c r="B451" s="135" t="s">
        <v>64</v>
      </c>
      <c r="C451" s="147" t="s">
        <v>1701</v>
      </c>
      <c r="D451" s="139" t="s">
        <v>1702</v>
      </c>
      <c r="E451" s="147">
        <v>1</v>
      </c>
      <c r="F451" s="140">
        <v>42913</v>
      </c>
      <c r="G451" s="136" t="s">
        <v>1016</v>
      </c>
      <c r="H451" s="136" t="s">
        <v>23</v>
      </c>
      <c r="I451" s="136"/>
      <c r="J451" s="136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135" t="s">
        <v>11</v>
      </c>
      <c r="B452" s="135" t="s">
        <v>64</v>
      </c>
      <c r="C452" s="147" t="s">
        <v>1703</v>
      </c>
      <c r="D452" s="139" t="s">
        <v>3632</v>
      </c>
      <c r="E452" s="147">
        <v>1</v>
      </c>
      <c r="F452" s="140">
        <v>42913</v>
      </c>
      <c r="G452" s="136" t="s">
        <v>1016</v>
      </c>
      <c r="H452" s="136" t="s">
        <v>23</v>
      </c>
      <c r="I452" s="136"/>
      <c r="J452" s="136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135" t="s">
        <v>11</v>
      </c>
      <c r="B453" s="135" t="s">
        <v>64</v>
      </c>
      <c r="C453" s="147" t="s">
        <v>1704</v>
      </c>
      <c r="D453" s="139" t="s">
        <v>1705</v>
      </c>
      <c r="E453" s="147">
        <v>3</v>
      </c>
      <c r="F453" s="140">
        <v>43615</v>
      </c>
      <c r="G453" s="136" t="s">
        <v>207</v>
      </c>
      <c r="H453" s="136" t="s">
        <v>17</v>
      </c>
      <c r="I453" s="136"/>
      <c r="J453" s="136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135" t="s">
        <v>11</v>
      </c>
      <c r="B454" s="135" t="s">
        <v>64</v>
      </c>
      <c r="C454" s="147" t="s">
        <v>1706</v>
      </c>
      <c r="D454" s="139" t="s">
        <v>1707</v>
      </c>
      <c r="E454" s="147">
        <v>1</v>
      </c>
      <c r="F454" s="140">
        <v>44043</v>
      </c>
      <c r="G454" s="136" t="s">
        <v>41</v>
      </c>
      <c r="H454" s="136" t="s">
        <v>23</v>
      </c>
      <c r="I454" s="136"/>
      <c r="J454" s="136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135" t="s">
        <v>11</v>
      </c>
      <c r="B455" s="135" t="s">
        <v>64</v>
      </c>
      <c r="C455" s="147" t="s">
        <v>1708</v>
      </c>
      <c r="D455" s="139" t="s">
        <v>1709</v>
      </c>
      <c r="E455" s="147">
        <v>1</v>
      </c>
      <c r="F455" s="140">
        <v>42913</v>
      </c>
      <c r="G455" s="136" t="s">
        <v>1016</v>
      </c>
      <c r="H455" s="136" t="s">
        <v>23</v>
      </c>
      <c r="I455" s="136"/>
      <c r="J455" s="13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135" t="s">
        <v>11</v>
      </c>
      <c r="B456" s="135" t="s">
        <v>64</v>
      </c>
      <c r="C456" s="147" t="s">
        <v>1710</v>
      </c>
      <c r="D456" s="139" t="s">
        <v>1711</v>
      </c>
      <c r="E456" s="147">
        <v>1</v>
      </c>
      <c r="F456" s="140">
        <v>42913</v>
      </c>
      <c r="G456" s="136" t="s">
        <v>1016</v>
      </c>
      <c r="H456" s="136" t="s">
        <v>23</v>
      </c>
      <c r="I456" s="136"/>
      <c r="J456" s="13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135" t="s">
        <v>11</v>
      </c>
      <c r="B457" s="135" t="s">
        <v>64</v>
      </c>
      <c r="C457" s="147" t="s">
        <v>1712</v>
      </c>
      <c r="D457" s="139" t="s">
        <v>1713</v>
      </c>
      <c r="E457" s="147">
        <v>1</v>
      </c>
      <c r="F457" s="140">
        <v>42913</v>
      </c>
      <c r="G457" s="136" t="s">
        <v>1016</v>
      </c>
      <c r="H457" s="136" t="s">
        <v>145</v>
      </c>
      <c r="I457" s="136"/>
      <c r="J457" s="13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135" t="s">
        <v>11</v>
      </c>
      <c r="B458" s="135" t="s">
        <v>64</v>
      </c>
      <c r="C458" s="147" t="s">
        <v>1714</v>
      </c>
      <c r="D458" s="139" t="s">
        <v>1715</v>
      </c>
      <c r="E458" s="147">
        <v>2</v>
      </c>
      <c r="F458" s="140">
        <v>43181</v>
      </c>
      <c r="G458" s="136" t="s">
        <v>22</v>
      </c>
      <c r="H458" s="136" t="s">
        <v>17</v>
      </c>
      <c r="I458" s="136"/>
      <c r="J458" s="13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135" t="s">
        <v>11</v>
      </c>
      <c r="B459" s="135" t="s">
        <v>64</v>
      </c>
      <c r="C459" s="147" t="s">
        <v>1716</v>
      </c>
      <c r="D459" s="139" t="s">
        <v>1717</v>
      </c>
      <c r="E459" s="147">
        <v>2</v>
      </c>
      <c r="F459" s="140">
        <v>44469</v>
      </c>
      <c r="G459" s="136" t="s">
        <v>37</v>
      </c>
      <c r="H459" s="136" t="s">
        <v>23</v>
      </c>
      <c r="I459" s="136"/>
      <c r="J459" s="13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135" t="s">
        <v>11</v>
      </c>
      <c r="B460" s="135" t="s">
        <v>64</v>
      </c>
      <c r="C460" s="147" t="s">
        <v>1718</v>
      </c>
      <c r="D460" s="139" t="s">
        <v>3633</v>
      </c>
      <c r="E460" s="147">
        <v>3</v>
      </c>
      <c r="F460" s="140">
        <v>44616</v>
      </c>
      <c r="G460" s="136" t="s">
        <v>99</v>
      </c>
      <c r="H460" s="136" t="s">
        <v>17</v>
      </c>
      <c r="I460" s="136"/>
      <c r="J460" s="13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135" t="s">
        <v>11</v>
      </c>
      <c r="B461" s="135" t="s">
        <v>64</v>
      </c>
      <c r="C461" s="147" t="s">
        <v>1719</v>
      </c>
      <c r="D461" s="139" t="s">
        <v>1720</v>
      </c>
      <c r="E461" s="147">
        <v>2</v>
      </c>
      <c r="F461" s="140">
        <v>43615</v>
      </c>
      <c r="G461" s="136" t="s">
        <v>207</v>
      </c>
      <c r="H461" s="136" t="s">
        <v>17</v>
      </c>
      <c r="I461" s="136"/>
      <c r="J461" s="13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135" t="s">
        <v>11</v>
      </c>
      <c r="B462" s="135" t="s">
        <v>64</v>
      </c>
      <c r="C462" s="147" t="s">
        <v>1721</v>
      </c>
      <c r="D462" s="139" t="s">
        <v>1722</v>
      </c>
      <c r="E462" s="147">
        <v>2</v>
      </c>
      <c r="F462" s="140">
        <v>43615</v>
      </c>
      <c r="G462" s="136" t="s">
        <v>207</v>
      </c>
      <c r="H462" s="136" t="s">
        <v>17</v>
      </c>
      <c r="I462" s="136"/>
      <c r="J462" s="13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135" t="s">
        <v>11</v>
      </c>
      <c r="B463" s="135" t="s">
        <v>64</v>
      </c>
      <c r="C463" s="147" t="s">
        <v>1723</v>
      </c>
      <c r="D463" s="139" t="s">
        <v>1724</v>
      </c>
      <c r="E463" s="147">
        <v>2</v>
      </c>
      <c r="F463" s="140">
        <v>44245</v>
      </c>
      <c r="G463" s="136" t="s">
        <v>104</v>
      </c>
      <c r="H463" s="136" t="s">
        <v>17</v>
      </c>
      <c r="I463" s="136"/>
      <c r="J463" s="13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135" t="s">
        <v>11</v>
      </c>
      <c r="B464" s="135" t="s">
        <v>64</v>
      </c>
      <c r="C464" s="147" t="s">
        <v>1725</v>
      </c>
      <c r="D464" s="139" t="s">
        <v>3634</v>
      </c>
      <c r="E464" s="147">
        <v>1</v>
      </c>
      <c r="F464" s="140">
        <v>42913</v>
      </c>
      <c r="G464" s="136" t="s">
        <v>1016</v>
      </c>
      <c r="H464" s="136" t="s">
        <v>23</v>
      </c>
      <c r="I464" s="136"/>
      <c r="J464" s="13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135" t="s">
        <v>11</v>
      </c>
      <c r="B465" s="135" t="s">
        <v>64</v>
      </c>
      <c r="C465" s="147" t="s">
        <v>1726</v>
      </c>
      <c r="D465" s="139" t="s">
        <v>1727</v>
      </c>
      <c r="E465" s="147">
        <v>1</v>
      </c>
      <c r="F465" s="140">
        <v>42913</v>
      </c>
      <c r="G465" s="136" t="s">
        <v>1016</v>
      </c>
      <c r="H465" s="136" t="s">
        <v>23</v>
      </c>
      <c r="I465" s="136"/>
      <c r="J465" s="13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135" t="s">
        <v>11</v>
      </c>
      <c r="B466" s="135" t="s">
        <v>64</v>
      </c>
      <c r="C466" s="147" t="s">
        <v>1728</v>
      </c>
      <c r="D466" s="139" t="s">
        <v>1729</v>
      </c>
      <c r="E466" s="147">
        <v>1</v>
      </c>
      <c r="F466" s="140">
        <v>42913</v>
      </c>
      <c r="G466" s="136" t="s">
        <v>1016</v>
      </c>
      <c r="H466" s="136" t="s">
        <v>23</v>
      </c>
      <c r="I466" s="136"/>
      <c r="J466" s="13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135" t="s">
        <v>11</v>
      </c>
      <c r="B467" s="135" t="s">
        <v>64</v>
      </c>
      <c r="C467" s="147" t="s">
        <v>1730</v>
      </c>
      <c r="D467" s="139" t="s">
        <v>1731</v>
      </c>
      <c r="E467" s="147">
        <v>1</v>
      </c>
      <c r="F467" s="140">
        <v>42913</v>
      </c>
      <c r="G467" s="136" t="s">
        <v>1016</v>
      </c>
      <c r="H467" s="136" t="s">
        <v>23</v>
      </c>
      <c r="I467" s="136"/>
      <c r="J467" s="13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135" t="s">
        <v>11</v>
      </c>
      <c r="B468" s="135" t="s">
        <v>64</v>
      </c>
      <c r="C468" s="147" t="s">
        <v>1732</v>
      </c>
      <c r="D468" s="139" t="s">
        <v>1733</v>
      </c>
      <c r="E468" s="147">
        <v>2</v>
      </c>
      <c r="F468" s="140">
        <v>43615</v>
      </c>
      <c r="G468" s="136" t="s">
        <v>207</v>
      </c>
      <c r="H468" s="136" t="s">
        <v>145</v>
      </c>
      <c r="I468" s="136"/>
      <c r="J468" s="13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135" t="s">
        <v>11</v>
      </c>
      <c r="B469" s="135" t="s">
        <v>64</v>
      </c>
      <c r="C469" s="147" t="s">
        <v>1734</v>
      </c>
      <c r="D469" s="139" t="s">
        <v>1735</v>
      </c>
      <c r="E469" s="147">
        <v>1</v>
      </c>
      <c r="F469" s="140">
        <v>42913</v>
      </c>
      <c r="G469" s="136" t="s">
        <v>1016</v>
      </c>
      <c r="H469" s="136" t="s">
        <v>23</v>
      </c>
      <c r="I469" s="136"/>
      <c r="J469" s="13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135" t="s">
        <v>11</v>
      </c>
      <c r="B470" s="135" t="s">
        <v>64</v>
      </c>
      <c r="C470" s="147" t="s">
        <v>1736</v>
      </c>
      <c r="D470" s="139" t="s">
        <v>1639</v>
      </c>
      <c r="E470" s="147">
        <v>1</v>
      </c>
      <c r="F470" s="140">
        <v>42913</v>
      </c>
      <c r="G470" s="136" t="s">
        <v>1016</v>
      </c>
      <c r="H470" s="136" t="s">
        <v>145</v>
      </c>
      <c r="I470" s="136"/>
      <c r="J470" s="13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135" t="s">
        <v>11</v>
      </c>
      <c r="B471" s="135" t="s">
        <v>64</v>
      </c>
      <c r="C471" s="147" t="s">
        <v>1737</v>
      </c>
      <c r="D471" s="139" t="s">
        <v>3635</v>
      </c>
      <c r="E471" s="139">
        <v>2</v>
      </c>
      <c r="F471" s="140">
        <v>44525</v>
      </c>
      <c r="G471" s="136" t="s">
        <v>242</v>
      </c>
      <c r="H471" s="135" t="s">
        <v>17</v>
      </c>
      <c r="I471" s="136"/>
      <c r="J471" s="136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135" t="s">
        <v>11</v>
      </c>
      <c r="B472" s="135" t="s">
        <v>64</v>
      </c>
      <c r="C472" s="147" t="s">
        <v>1738</v>
      </c>
      <c r="D472" s="139" t="s">
        <v>1739</v>
      </c>
      <c r="E472" s="147">
        <v>2</v>
      </c>
      <c r="F472" s="140">
        <v>43615</v>
      </c>
      <c r="G472" s="136" t="s">
        <v>207</v>
      </c>
      <c r="H472" s="136" t="s">
        <v>145</v>
      </c>
      <c r="I472" s="136"/>
      <c r="J472" s="136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135" t="s">
        <v>11</v>
      </c>
      <c r="B473" s="135" t="s">
        <v>64</v>
      </c>
      <c r="C473" s="147" t="s">
        <v>1740</v>
      </c>
      <c r="D473" s="139" t="s">
        <v>1741</v>
      </c>
      <c r="E473" s="147">
        <v>2</v>
      </c>
      <c r="F473" s="140">
        <v>43615</v>
      </c>
      <c r="G473" s="136" t="s">
        <v>207</v>
      </c>
      <c r="H473" s="136" t="s">
        <v>17</v>
      </c>
      <c r="I473" s="136"/>
      <c r="J473" s="136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135" t="s">
        <v>11</v>
      </c>
      <c r="B474" s="135" t="s">
        <v>64</v>
      </c>
      <c r="C474" s="147" t="s">
        <v>1742</v>
      </c>
      <c r="D474" s="139" t="s">
        <v>1743</v>
      </c>
      <c r="E474" s="147">
        <v>4</v>
      </c>
      <c r="F474" s="140">
        <v>44104</v>
      </c>
      <c r="G474" s="136" t="s">
        <v>1744</v>
      </c>
      <c r="H474" s="136" t="s">
        <v>17</v>
      </c>
      <c r="I474" s="136"/>
      <c r="J474" s="136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135" t="s">
        <v>11</v>
      </c>
      <c r="B475" s="135" t="s">
        <v>64</v>
      </c>
      <c r="C475" s="147" t="s">
        <v>1745</v>
      </c>
      <c r="D475" s="139" t="s">
        <v>1746</v>
      </c>
      <c r="E475" s="147">
        <v>2</v>
      </c>
      <c r="F475" s="140">
        <v>43671</v>
      </c>
      <c r="G475" s="136" t="s">
        <v>335</v>
      </c>
      <c r="H475" s="136" t="s">
        <v>17</v>
      </c>
      <c r="I475" s="136"/>
      <c r="J475" s="136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135" t="s">
        <v>11</v>
      </c>
      <c r="B476" s="135" t="s">
        <v>64</v>
      </c>
      <c r="C476" s="147" t="s">
        <v>1747</v>
      </c>
      <c r="D476" s="139" t="s">
        <v>1748</v>
      </c>
      <c r="E476" s="147">
        <v>2</v>
      </c>
      <c r="F476" s="140">
        <v>43714</v>
      </c>
      <c r="G476" s="136" t="s">
        <v>166</v>
      </c>
      <c r="H476" s="136" t="s">
        <v>17</v>
      </c>
      <c r="I476" s="136"/>
      <c r="J476" s="136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135" t="s">
        <v>11</v>
      </c>
      <c r="B477" s="135" t="s">
        <v>64</v>
      </c>
      <c r="C477" s="147" t="s">
        <v>1749</v>
      </c>
      <c r="D477" s="139" t="s">
        <v>1750</v>
      </c>
      <c r="E477" s="147">
        <v>2</v>
      </c>
      <c r="F477" s="140">
        <v>43714</v>
      </c>
      <c r="G477" s="136" t="s">
        <v>166</v>
      </c>
      <c r="H477" s="136" t="s">
        <v>17</v>
      </c>
      <c r="I477" s="136"/>
      <c r="J477" s="136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135" t="s">
        <v>11</v>
      </c>
      <c r="B478" s="135" t="s">
        <v>64</v>
      </c>
      <c r="C478" s="147" t="s">
        <v>1751</v>
      </c>
      <c r="D478" s="139" t="s">
        <v>3636</v>
      </c>
      <c r="E478" s="147">
        <v>1</v>
      </c>
      <c r="F478" s="140">
        <v>44104</v>
      </c>
      <c r="G478" s="136" t="s">
        <v>154</v>
      </c>
      <c r="H478" s="136" t="s">
        <v>145</v>
      </c>
      <c r="I478" s="136"/>
      <c r="J478" s="136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135" t="s">
        <v>11</v>
      </c>
      <c r="B479" s="135" t="s">
        <v>64</v>
      </c>
      <c r="C479" s="147" t="s">
        <v>1752</v>
      </c>
      <c r="D479" s="139" t="s">
        <v>3637</v>
      </c>
      <c r="E479" s="147">
        <v>3</v>
      </c>
      <c r="F479" s="140">
        <v>44469</v>
      </c>
      <c r="G479" s="136" t="s">
        <v>37</v>
      </c>
      <c r="H479" s="136" t="s">
        <v>17</v>
      </c>
      <c r="I479" s="136"/>
      <c r="J479" s="136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135" t="s">
        <v>11</v>
      </c>
      <c r="B480" s="135" t="s">
        <v>64</v>
      </c>
      <c r="C480" s="147" t="s">
        <v>1753</v>
      </c>
      <c r="D480" s="139" t="s">
        <v>1754</v>
      </c>
      <c r="E480" s="147">
        <v>2</v>
      </c>
      <c r="F480" s="140">
        <v>43789</v>
      </c>
      <c r="G480" s="136" t="s">
        <v>93</v>
      </c>
      <c r="H480" s="136" t="s">
        <v>17</v>
      </c>
      <c r="I480" s="136"/>
      <c r="J480" s="136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135" t="s">
        <v>11</v>
      </c>
      <c r="B481" s="135" t="s">
        <v>64</v>
      </c>
      <c r="C481" s="147" t="s">
        <v>1755</v>
      </c>
      <c r="D481" s="139" t="s">
        <v>3638</v>
      </c>
      <c r="E481" s="147">
        <v>2</v>
      </c>
      <c r="F481" s="140">
        <v>43714</v>
      </c>
      <c r="G481" s="136" t="s">
        <v>166</v>
      </c>
      <c r="H481" s="136" t="s">
        <v>17</v>
      </c>
      <c r="I481" s="136"/>
      <c r="J481" s="136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135" t="s">
        <v>11</v>
      </c>
      <c r="B482" s="135" t="s">
        <v>64</v>
      </c>
      <c r="C482" s="147" t="s">
        <v>1756</v>
      </c>
      <c r="D482" s="139" t="s">
        <v>1757</v>
      </c>
      <c r="E482" s="147">
        <v>3</v>
      </c>
      <c r="F482" s="140">
        <v>44280</v>
      </c>
      <c r="G482" s="136" t="s">
        <v>123</v>
      </c>
      <c r="H482" s="136" t="s">
        <v>17</v>
      </c>
      <c r="I482" s="136"/>
      <c r="J482" s="136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135" t="s">
        <v>11</v>
      </c>
      <c r="B483" s="135" t="s">
        <v>64</v>
      </c>
      <c r="C483" s="147" t="s">
        <v>1758</v>
      </c>
      <c r="D483" s="139" t="s">
        <v>1759</v>
      </c>
      <c r="E483" s="147">
        <v>2</v>
      </c>
      <c r="F483" s="140">
        <v>43714</v>
      </c>
      <c r="G483" s="136" t="s">
        <v>166</v>
      </c>
      <c r="H483" s="136" t="s">
        <v>17</v>
      </c>
      <c r="I483" s="136"/>
      <c r="J483" s="136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135" t="s">
        <v>11</v>
      </c>
      <c r="B484" s="135" t="s">
        <v>64</v>
      </c>
      <c r="C484" s="147" t="s">
        <v>1760</v>
      </c>
      <c r="D484" s="139" t="s">
        <v>1761</v>
      </c>
      <c r="E484" s="147">
        <v>2</v>
      </c>
      <c r="F484" s="140">
        <v>43714</v>
      </c>
      <c r="G484" s="136" t="s">
        <v>166</v>
      </c>
      <c r="H484" s="136" t="s">
        <v>17</v>
      </c>
      <c r="I484" s="136"/>
      <c r="J484" s="136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135" t="s">
        <v>11</v>
      </c>
      <c r="B485" s="135" t="s">
        <v>64</v>
      </c>
      <c r="C485" s="147" t="s">
        <v>1762</v>
      </c>
      <c r="D485" s="139" t="s">
        <v>1763</v>
      </c>
      <c r="E485" s="147">
        <v>2</v>
      </c>
      <c r="F485" s="140">
        <v>43714</v>
      </c>
      <c r="G485" s="136" t="s">
        <v>166</v>
      </c>
      <c r="H485" s="136" t="s">
        <v>17</v>
      </c>
      <c r="I485" s="136"/>
      <c r="J485" s="136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135" t="s">
        <v>11</v>
      </c>
      <c r="B486" s="135" t="s">
        <v>64</v>
      </c>
      <c r="C486" s="147" t="s">
        <v>1764</v>
      </c>
      <c r="D486" s="139" t="s">
        <v>1765</v>
      </c>
      <c r="E486" s="147">
        <v>2</v>
      </c>
      <c r="F486" s="140">
        <v>43714</v>
      </c>
      <c r="G486" s="136" t="s">
        <v>166</v>
      </c>
      <c r="H486" s="136" t="s">
        <v>17</v>
      </c>
      <c r="I486" s="136"/>
      <c r="J486" s="136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135" t="s">
        <v>11</v>
      </c>
      <c r="B487" s="135" t="s">
        <v>64</v>
      </c>
      <c r="C487" s="147" t="s">
        <v>1766</v>
      </c>
      <c r="D487" s="139" t="s">
        <v>1767</v>
      </c>
      <c r="E487" s="147">
        <v>2</v>
      </c>
      <c r="F487" s="140">
        <v>43714</v>
      </c>
      <c r="G487" s="136" t="s">
        <v>166</v>
      </c>
      <c r="H487" s="136" t="s">
        <v>17</v>
      </c>
      <c r="I487" s="136"/>
      <c r="J487" s="136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135" t="s">
        <v>11</v>
      </c>
      <c r="B488" s="135" t="s">
        <v>64</v>
      </c>
      <c r="C488" s="147" t="s">
        <v>1768</v>
      </c>
      <c r="D488" s="139" t="s">
        <v>1769</v>
      </c>
      <c r="E488" s="147">
        <v>2</v>
      </c>
      <c r="F488" s="140">
        <v>43789</v>
      </c>
      <c r="G488" s="136" t="s">
        <v>93</v>
      </c>
      <c r="H488" s="152" t="s">
        <v>17</v>
      </c>
      <c r="I488" s="136"/>
      <c r="J488" s="136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135" t="s">
        <v>11</v>
      </c>
      <c r="B489" s="135" t="s">
        <v>64</v>
      </c>
      <c r="C489" s="147" t="s">
        <v>1770</v>
      </c>
      <c r="D489" s="139" t="s">
        <v>1771</v>
      </c>
      <c r="E489" s="147">
        <v>4</v>
      </c>
      <c r="F489" s="140">
        <v>44469</v>
      </c>
      <c r="G489" s="136" t="s">
        <v>37</v>
      </c>
      <c r="H489" s="136" t="s">
        <v>17</v>
      </c>
      <c r="I489" s="136"/>
      <c r="J489" s="136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135" t="s">
        <v>11</v>
      </c>
      <c r="B490" s="135" t="s">
        <v>64</v>
      </c>
      <c r="C490" s="147" t="s">
        <v>1772</v>
      </c>
      <c r="D490" s="139" t="s">
        <v>1773</v>
      </c>
      <c r="E490" s="147">
        <v>4</v>
      </c>
      <c r="F490" s="140">
        <v>44469</v>
      </c>
      <c r="G490" s="136" t="s">
        <v>37</v>
      </c>
      <c r="H490" s="136" t="s">
        <v>17</v>
      </c>
      <c r="I490" s="136"/>
      <c r="J490" s="136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135" t="s">
        <v>11</v>
      </c>
      <c r="B491" s="135" t="s">
        <v>64</v>
      </c>
      <c r="C491" s="147" t="s">
        <v>1774</v>
      </c>
      <c r="D491" s="139" t="s">
        <v>3639</v>
      </c>
      <c r="E491" s="147">
        <v>2</v>
      </c>
      <c r="F491" s="140">
        <v>43714</v>
      </c>
      <c r="G491" s="136" t="s">
        <v>166</v>
      </c>
      <c r="H491" s="136" t="s">
        <v>17</v>
      </c>
      <c r="I491" s="136"/>
      <c r="J491" s="136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135" t="s">
        <v>11</v>
      </c>
      <c r="B492" s="135" t="s">
        <v>64</v>
      </c>
      <c r="C492" s="147" t="s">
        <v>1775</v>
      </c>
      <c r="D492" s="139" t="s">
        <v>1776</v>
      </c>
      <c r="E492" s="147">
        <v>2</v>
      </c>
      <c r="F492" s="140">
        <v>43789</v>
      </c>
      <c r="G492" s="136" t="s">
        <v>93</v>
      </c>
      <c r="H492" s="136" t="s">
        <v>17</v>
      </c>
      <c r="I492" s="136"/>
      <c r="J492" s="136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135" t="s">
        <v>11</v>
      </c>
      <c r="B493" s="135" t="s">
        <v>64</v>
      </c>
      <c r="C493" s="147" t="s">
        <v>1777</v>
      </c>
      <c r="D493" s="139" t="s">
        <v>1778</v>
      </c>
      <c r="E493" s="147">
        <v>1</v>
      </c>
      <c r="F493" s="140">
        <v>42985</v>
      </c>
      <c r="G493" s="136" t="s">
        <v>554</v>
      </c>
      <c r="H493" s="136" t="s">
        <v>23</v>
      </c>
      <c r="I493" s="136"/>
      <c r="J493" s="136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135" t="s">
        <v>11</v>
      </c>
      <c r="B494" s="135" t="s">
        <v>64</v>
      </c>
      <c r="C494" s="147" t="s">
        <v>1779</v>
      </c>
      <c r="D494" s="139" t="s">
        <v>1780</v>
      </c>
      <c r="E494" s="147">
        <v>1</v>
      </c>
      <c r="F494" s="140">
        <v>42985</v>
      </c>
      <c r="G494" s="136" t="s">
        <v>554</v>
      </c>
      <c r="H494" s="136" t="s">
        <v>23</v>
      </c>
      <c r="I494" s="136"/>
      <c r="J494" s="136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135" t="s">
        <v>11</v>
      </c>
      <c r="B495" s="135" t="s">
        <v>64</v>
      </c>
      <c r="C495" s="147" t="s">
        <v>1781</v>
      </c>
      <c r="D495" s="139" t="s">
        <v>1782</v>
      </c>
      <c r="E495" s="147">
        <v>1</v>
      </c>
      <c r="F495" s="140">
        <v>42985</v>
      </c>
      <c r="G495" s="136" t="s">
        <v>554</v>
      </c>
      <c r="H495" s="136" t="s">
        <v>23</v>
      </c>
      <c r="I495" s="136"/>
      <c r="J495" s="136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135" t="s">
        <v>11</v>
      </c>
      <c r="B496" s="135" t="s">
        <v>64</v>
      </c>
      <c r="C496" s="147" t="s">
        <v>1783</v>
      </c>
      <c r="D496" s="139" t="s">
        <v>1784</v>
      </c>
      <c r="E496" s="147">
        <v>3</v>
      </c>
      <c r="F496" s="140">
        <v>43781</v>
      </c>
      <c r="G496" s="136" t="s">
        <v>123</v>
      </c>
      <c r="H496" s="136" t="s">
        <v>17</v>
      </c>
      <c r="I496" s="136"/>
      <c r="J496" s="136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135" t="s">
        <v>11</v>
      </c>
      <c r="B497" s="135" t="s">
        <v>64</v>
      </c>
      <c r="C497" s="147" t="s">
        <v>1785</v>
      </c>
      <c r="D497" s="139" t="s">
        <v>1786</v>
      </c>
      <c r="E497" s="147">
        <v>1</v>
      </c>
      <c r="F497" s="140">
        <v>42985</v>
      </c>
      <c r="G497" s="136" t="s">
        <v>554</v>
      </c>
      <c r="H497" s="136" t="s">
        <v>23</v>
      </c>
      <c r="I497" s="136"/>
      <c r="J497" s="136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135" t="s">
        <v>11</v>
      </c>
      <c r="B498" s="135" t="s">
        <v>64</v>
      </c>
      <c r="C498" s="147" t="s">
        <v>1787</v>
      </c>
      <c r="D498" s="139" t="s">
        <v>1788</v>
      </c>
      <c r="E498" s="147">
        <v>2</v>
      </c>
      <c r="F498" s="140">
        <v>44308</v>
      </c>
      <c r="G498" s="136" t="s">
        <v>93</v>
      </c>
      <c r="H498" s="136" t="s">
        <v>17</v>
      </c>
      <c r="I498" s="136"/>
      <c r="J498" s="136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135" t="s">
        <v>11</v>
      </c>
      <c r="B499" s="135" t="s">
        <v>64</v>
      </c>
      <c r="C499" s="147" t="s">
        <v>1789</v>
      </c>
      <c r="D499" s="139" t="s">
        <v>1790</v>
      </c>
      <c r="E499" s="147">
        <v>1</v>
      </c>
      <c r="F499" s="140">
        <v>42985</v>
      </c>
      <c r="G499" s="136" t="s">
        <v>554</v>
      </c>
      <c r="H499" s="136" t="s">
        <v>23</v>
      </c>
      <c r="I499" s="136"/>
      <c r="J499" s="136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135" t="s">
        <v>11</v>
      </c>
      <c r="B500" s="135" t="s">
        <v>64</v>
      </c>
      <c r="C500" s="147" t="s">
        <v>1791</v>
      </c>
      <c r="D500" s="139" t="s">
        <v>1792</v>
      </c>
      <c r="E500" s="147">
        <v>1</v>
      </c>
      <c r="F500" s="140">
        <v>42985</v>
      </c>
      <c r="G500" s="136" t="s">
        <v>554</v>
      </c>
      <c r="H500" s="136" t="s">
        <v>23</v>
      </c>
      <c r="I500" s="136"/>
      <c r="J500" s="136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135" t="s">
        <v>11</v>
      </c>
      <c r="B501" s="135" t="s">
        <v>64</v>
      </c>
      <c r="C501" s="147" t="s">
        <v>1793</v>
      </c>
      <c r="D501" s="139" t="s">
        <v>1794</v>
      </c>
      <c r="E501" s="147">
        <v>2</v>
      </c>
      <c r="F501" s="140">
        <v>43714</v>
      </c>
      <c r="G501" s="136" t="s">
        <v>166</v>
      </c>
      <c r="H501" s="136" t="s">
        <v>17</v>
      </c>
      <c r="I501" s="136"/>
      <c r="J501" s="136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135" t="s">
        <v>11</v>
      </c>
      <c r="B502" s="135" t="s">
        <v>64</v>
      </c>
      <c r="C502" s="147" t="s">
        <v>1795</v>
      </c>
      <c r="D502" s="139" t="s">
        <v>1796</v>
      </c>
      <c r="E502" s="147">
        <v>2</v>
      </c>
      <c r="F502" s="140">
        <v>43714</v>
      </c>
      <c r="G502" s="136" t="s">
        <v>166</v>
      </c>
      <c r="H502" s="136" t="s">
        <v>17</v>
      </c>
      <c r="I502" s="136"/>
      <c r="J502" s="136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135" t="s">
        <v>11</v>
      </c>
      <c r="B503" s="135" t="s">
        <v>64</v>
      </c>
      <c r="C503" s="147" t="s">
        <v>1797</v>
      </c>
      <c r="D503" s="139" t="s">
        <v>1798</v>
      </c>
      <c r="E503" s="147">
        <v>1</v>
      </c>
      <c r="F503" s="140">
        <v>43580</v>
      </c>
      <c r="G503" s="136" t="s">
        <v>200</v>
      </c>
      <c r="H503" s="136" t="s">
        <v>23</v>
      </c>
      <c r="I503" s="136"/>
      <c r="J503" s="136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135" t="s">
        <v>11</v>
      </c>
      <c r="B504" s="135" t="s">
        <v>64</v>
      </c>
      <c r="C504" s="147" t="s">
        <v>1799</v>
      </c>
      <c r="D504" s="139" t="s">
        <v>1800</v>
      </c>
      <c r="E504" s="147">
        <v>2</v>
      </c>
      <c r="F504" s="140">
        <v>43714</v>
      </c>
      <c r="G504" s="136" t="s">
        <v>166</v>
      </c>
      <c r="H504" s="136" t="s">
        <v>17</v>
      </c>
      <c r="I504" s="136"/>
      <c r="J504" s="136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135" t="s">
        <v>11</v>
      </c>
      <c r="B505" s="135" t="s">
        <v>64</v>
      </c>
      <c r="C505" s="147" t="s">
        <v>1801</v>
      </c>
      <c r="D505" s="139" t="s">
        <v>3640</v>
      </c>
      <c r="E505" s="147">
        <v>2</v>
      </c>
      <c r="F505" s="140">
        <v>43714</v>
      </c>
      <c r="G505" s="136" t="s">
        <v>166</v>
      </c>
      <c r="H505" s="136" t="s">
        <v>17</v>
      </c>
      <c r="I505" s="136"/>
      <c r="J505" s="136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135" t="s">
        <v>11</v>
      </c>
      <c r="B506" s="135" t="s">
        <v>64</v>
      </c>
      <c r="C506" s="147" t="s">
        <v>1802</v>
      </c>
      <c r="D506" s="139" t="s">
        <v>1803</v>
      </c>
      <c r="E506" s="147">
        <v>2</v>
      </c>
      <c r="F506" s="140">
        <v>43714</v>
      </c>
      <c r="G506" s="136" t="s">
        <v>166</v>
      </c>
      <c r="H506" s="136" t="s">
        <v>17</v>
      </c>
      <c r="I506" s="136"/>
      <c r="J506" s="136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135" t="s">
        <v>11</v>
      </c>
      <c r="B507" s="135" t="s">
        <v>64</v>
      </c>
      <c r="C507" s="147" t="s">
        <v>1804</v>
      </c>
      <c r="D507" s="139" t="s">
        <v>1805</v>
      </c>
      <c r="E507" s="147">
        <v>2</v>
      </c>
      <c r="F507" s="140">
        <v>43714</v>
      </c>
      <c r="G507" s="136" t="s">
        <v>166</v>
      </c>
      <c r="H507" s="136" t="s">
        <v>17</v>
      </c>
      <c r="I507" s="136"/>
      <c r="J507" s="136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135" t="s">
        <v>11</v>
      </c>
      <c r="B508" s="135" t="s">
        <v>64</v>
      </c>
      <c r="C508" s="147" t="s">
        <v>1806</v>
      </c>
      <c r="D508" s="139" t="s">
        <v>1807</v>
      </c>
      <c r="E508" s="147">
        <v>2</v>
      </c>
      <c r="F508" s="140">
        <v>43714</v>
      </c>
      <c r="G508" s="136" t="s">
        <v>166</v>
      </c>
      <c r="H508" s="136" t="s">
        <v>17</v>
      </c>
      <c r="I508" s="136"/>
      <c r="J508" s="136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135" t="s">
        <v>11</v>
      </c>
      <c r="B509" s="135" t="s">
        <v>64</v>
      </c>
      <c r="C509" s="147" t="s">
        <v>1808</v>
      </c>
      <c r="D509" s="139" t="s">
        <v>3641</v>
      </c>
      <c r="E509" s="147">
        <v>2</v>
      </c>
      <c r="F509" s="140">
        <v>43714</v>
      </c>
      <c r="G509" s="136" t="s">
        <v>166</v>
      </c>
      <c r="H509" s="136" t="s">
        <v>17</v>
      </c>
      <c r="I509" s="136"/>
      <c r="J509" s="136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135" t="s">
        <v>11</v>
      </c>
      <c r="B510" s="135" t="s">
        <v>64</v>
      </c>
      <c r="C510" s="147" t="s">
        <v>1809</v>
      </c>
      <c r="D510" s="139" t="s">
        <v>3642</v>
      </c>
      <c r="E510" s="147">
        <v>2</v>
      </c>
      <c r="F510" s="140">
        <v>43714</v>
      </c>
      <c r="G510" s="136" t="s">
        <v>166</v>
      </c>
      <c r="H510" s="136" t="s">
        <v>17</v>
      </c>
      <c r="I510" s="136"/>
      <c r="J510" s="136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135" t="s">
        <v>11</v>
      </c>
      <c r="B511" s="135" t="s">
        <v>64</v>
      </c>
      <c r="C511" s="147" t="s">
        <v>1810</v>
      </c>
      <c r="D511" s="139" t="s">
        <v>3643</v>
      </c>
      <c r="E511" s="147">
        <v>2</v>
      </c>
      <c r="F511" s="140">
        <v>43714</v>
      </c>
      <c r="G511" s="136" t="s">
        <v>166</v>
      </c>
      <c r="H511" s="136" t="s">
        <v>17</v>
      </c>
      <c r="I511" s="136"/>
      <c r="J511" s="136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135" t="s">
        <v>11</v>
      </c>
      <c r="B512" s="135" t="s">
        <v>64</v>
      </c>
      <c r="C512" s="147" t="s">
        <v>1811</v>
      </c>
      <c r="D512" s="139" t="s">
        <v>3644</v>
      </c>
      <c r="E512" s="147">
        <v>2</v>
      </c>
      <c r="F512" s="140">
        <v>43714</v>
      </c>
      <c r="G512" s="136" t="s">
        <v>166</v>
      </c>
      <c r="H512" s="136" t="s">
        <v>17</v>
      </c>
      <c r="I512" s="136"/>
      <c r="J512" s="136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135" t="s">
        <v>11</v>
      </c>
      <c r="B513" s="135" t="s">
        <v>64</v>
      </c>
      <c r="C513" s="147" t="s">
        <v>1812</v>
      </c>
      <c r="D513" s="139" t="s">
        <v>1813</v>
      </c>
      <c r="E513" s="147">
        <v>1</v>
      </c>
      <c r="F513" s="140">
        <v>43789</v>
      </c>
      <c r="G513" s="136" t="s">
        <v>93</v>
      </c>
      <c r="H513" s="136" t="s">
        <v>23</v>
      </c>
      <c r="I513" s="136"/>
      <c r="J513" s="136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135" t="s">
        <v>11</v>
      </c>
      <c r="B514" s="135" t="s">
        <v>64</v>
      </c>
      <c r="C514" s="147" t="s">
        <v>1814</v>
      </c>
      <c r="D514" s="139" t="s">
        <v>1815</v>
      </c>
      <c r="E514" s="147">
        <v>1</v>
      </c>
      <c r="F514" s="140">
        <v>43789</v>
      </c>
      <c r="G514" s="136" t="s">
        <v>93</v>
      </c>
      <c r="H514" s="136" t="s">
        <v>23</v>
      </c>
      <c r="I514" s="136"/>
      <c r="J514" s="136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135" t="s">
        <v>11</v>
      </c>
      <c r="B515" s="135" t="s">
        <v>64</v>
      </c>
      <c r="C515" s="147" t="s">
        <v>1816</v>
      </c>
      <c r="D515" s="139" t="s">
        <v>3645</v>
      </c>
      <c r="E515" s="147">
        <v>4</v>
      </c>
      <c r="F515" s="140">
        <v>44104</v>
      </c>
      <c r="G515" s="136" t="s">
        <v>154</v>
      </c>
      <c r="H515" s="136" t="s">
        <v>17</v>
      </c>
      <c r="I515" s="136"/>
      <c r="J515" s="136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135" t="s">
        <v>11</v>
      </c>
      <c r="B516" s="135" t="s">
        <v>64</v>
      </c>
      <c r="C516" s="147" t="s">
        <v>1817</v>
      </c>
      <c r="D516" s="139" t="s">
        <v>3646</v>
      </c>
      <c r="E516" s="147">
        <v>4</v>
      </c>
      <c r="F516" s="140">
        <v>43714</v>
      </c>
      <c r="G516" s="136" t="s">
        <v>166</v>
      </c>
      <c r="H516" s="136" t="s">
        <v>17</v>
      </c>
      <c r="I516" s="136"/>
      <c r="J516" s="136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135" t="s">
        <v>11</v>
      </c>
      <c r="B517" s="135" t="s">
        <v>64</v>
      </c>
      <c r="C517" s="147" t="s">
        <v>1818</v>
      </c>
      <c r="D517" s="139" t="s">
        <v>1819</v>
      </c>
      <c r="E517" s="147">
        <v>1</v>
      </c>
      <c r="F517" s="140">
        <v>42990</v>
      </c>
      <c r="G517" s="136" t="s">
        <v>1820</v>
      </c>
      <c r="H517" s="136" t="s">
        <v>23</v>
      </c>
      <c r="I517" s="136"/>
      <c r="J517" s="136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135" t="s">
        <v>11</v>
      </c>
      <c r="B518" s="135" t="s">
        <v>64</v>
      </c>
      <c r="C518" s="147" t="s">
        <v>1821</v>
      </c>
      <c r="D518" s="139" t="s">
        <v>1822</v>
      </c>
      <c r="E518" s="147">
        <v>4</v>
      </c>
      <c r="F518" s="140">
        <v>43714</v>
      </c>
      <c r="G518" s="136" t="s">
        <v>166</v>
      </c>
      <c r="H518" s="136" t="s">
        <v>17</v>
      </c>
      <c r="I518" s="136"/>
      <c r="J518" s="136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135" t="s">
        <v>11</v>
      </c>
      <c r="B519" s="135" t="s">
        <v>64</v>
      </c>
      <c r="C519" s="147" t="s">
        <v>1823</v>
      </c>
      <c r="D519" s="139" t="s">
        <v>1824</v>
      </c>
      <c r="E519" s="139">
        <v>2</v>
      </c>
      <c r="F519" s="140">
        <v>43714</v>
      </c>
      <c r="G519" s="136" t="s">
        <v>166</v>
      </c>
      <c r="H519" s="136" t="s">
        <v>17</v>
      </c>
      <c r="I519" s="136"/>
      <c r="J519" s="136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135" t="s">
        <v>11</v>
      </c>
      <c r="B520" s="135" t="s">
        <v>64</v>
      </c>
      <c r="C520" s="147" t="s">
        <v>1825</v>
      </c>
      <c r="D520" s="139" t="s">
        <v>3647</v>
      </c>
      <c r="E520" s="139">
        <v>1</v>
      </c>
      <c r="F520" s="140">
        <v>43580</v>
      </c>
      <c r="G520" s="136" t="s">
        <v>200</v>
      </c>
      <c r="H520" s="136" t="s">
        <v>23</v>
      </c>
      <c r="I520" s="136"/>
      <c r="J520" s="136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135" t="s">
        <v>11</v>
      </c>
      <c r="B521" s="135" t="s">
        <v>64</v>
      </c>
      <c r="C521" s="147" t="s">
        <v>1826</v>
      </c>
      <c r="D521" s="139" t="s">
        <v>1827</v>
      </c>
      <c r="E521" s="139">
        <v>2</v>
      </c>
      <c r="F521" s="140">
        <v>43714</v>
      </c>
      <c r="G521" s="136" t="s">
        <v>166</v>
      </c>
      <c r="H521" s="136" t="s">
        <v>17</v>
      </c>
      <c r="I521" s="136"/>
      <c r="J521" s="136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135" t="s">
        <v>11</v>
      </c>
      <c r="B522" s="135" t="s">
        <v>64</v>
      </c>
      <c r="C522" s="147" t="s">
        <v>1828</v>
      </c>
      <c r="D522" s="139" t="s">
        <v>3648</v>
      </c>
      <c r="E522" s="139">
        <v>3</v>
      </c>
      <c r="F522" s="140">
        <v>44497</v>
      </c>
      <c r="G522" s="136" t="s">
        <v>27</v>
      </c>
      <c r="H522" s="136" t="s">
        <v>17</v>
      </c>
      <c r="I522" s="136"/>
      <c r="J522" s="136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135" t="s">
        <v>11</v>
      </c>
      <c r="B523" s="135" t="s">
        <v>64</v>
      </c>
      <c r="C523" s="147" t="s">
        <v>1829</v>
      </c>
      <c r="D523" s="139" t="s">
        <v>3649</v>
      </c>
      <c r="E523" s="139">
        <v>3</v>
      </c>
      <c r="F523" s="140">
        <v>44497</v>
      </c>
      <c r="G523" s="136" t="s">
        <v>27</v>
      </c>
      <c r="H523" s="136" t="s">
        <v>17</v>
      </c>
      <c r="I523" s="136"/>
      <c r="J523" s="136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135" t="s">
        <v>11</v>
      </c>
      <c r="B524" s="135" t="s">
        <v>64</v>
      </c>
      <c r="C524" s="147" t="s">
        <v>1830</v>
      </c>
      <c r="D524" s="139" t="s">
        <v>3650</v>
      </c>
      <c r="E524" s="139">
        <v>2</v>
      </c>
      <c r="F524" s="140">
        <v>43714</v>
      </c>
      <c r="G524" s="136" t="s">
        <v>166</v>
      </c>
      <c r="H524" s="136" t="s">
        <v>17</v>
      </c>
      <c r="I524" s="136"/>
      <c r="J524" s="136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135" t="s">
        <v>11</v>
      </c>
      <c r="B525" s="135" t="s">
        <v>64</v>
      </c>
      <c r="C525" s="147" t="s">
        <v>1831</v>
      </c>
      <c r="D525" s="139" t="s">
        <v>3651</v>
      </c>
      <c r="E525" s="139">
        <v>2</v>
      </c>
      <c r="F525" s="140">
        <v>43714</v>
      </c>
      <c r="G525" s="136" t="s">
        <v>166</v>
      </c>
      <c r="H525" s="136" t="s">
        <v>17</v>
      </c>
      <c r="I525" s="136"/>
      <c r="J525" s="13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135" t="s">
        <v>11</v>
      </c>
      <c r="B526" s="135" t="s">
        <v>64</v>
      </c>
      <c r="C526" s="147" t="s">
        <v>1832</v>
      </c>
      <c r="D526" s="139" t="s">
        <v>3652</v>
      </c>
      <c r="E526" s="139">
        <v>2</v>
      </c>
      <c r="F526" s="140">
        <v>43714</v>
      </c>
      <c r="G526" s="136" t="s">
        <v>166</v>
      </c>
      <c r="H526" s="136" t="s">
        <v>17</v>
      </c>
      <c r="I526" s="136"/>
      <c r="J526" s="136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135" t="s">
        <v>11</v>
      </c>
      <c r="B527" s="135" t="s">
        <v>64</v>
      </c>
      <c r="C527" s="147" t="s">
        <v>1833</v>
      </c>
      <c r="D527" s="139" t="s">
        <v>3653</v>
      </c>
      <c r="E527" s="139">
        <v>3</v>
      </c>
      <c r="F527" s="140">
        <v>44497</v>
      </c>
      <c r="G527" s="136" t="s">
        <v>27</v>
      </c>
      <c r="H527" s="136" t="s">
        <v>17</v>
      </c>
      <c r="I527" s="136"/>
      <c r="J527" s="136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135" t="s">
        <v>11</v>
      </c>
      <c r="B528" s="135" t="s">
        <v>64</v>
      </c>
      <c r="C528" s="147" t="s">
        <v>1834</v>
      </c>
      <c r="D528" s="139" t="s">
        <v>1835</v>
      </c>
      <c r="E528" s="139">
        <v>3</v>
      </c>
      <c r="F528" s="140">
        <v>44497</v>
      </c>
      <c r="G528" s="136" t="s">
        <v>27</v>
      </c>
      <c r="H528" s="136" t="s">
        <v>17</v>
      </c>
      <c r="I528" s="136"/>
      <c r="J528" s="136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135" t="s">
        <v>11</v>
      </c>
      <c r="B529" s="135" t="s">
        <v>64</v>
      </c>
      <c r="C529" s="147" t="s">
        <v>1836</v>
      </c>
      <c r="D529" s="139" t="s">
        <v>1837</v>
      </c>
      <c r="E529" s="139">
        <v>3</v>
      </c>
      <c r="F529" s="140">
        <v>44497</v>
      </c>
      <c r="G529" s="136" t="s">
        <v>27</v>
      </c>
      <c r="H529" s="136" t="s">
        <v>17</v>
      </c>
      <c r="I529" s="136"/>
      <c r="J529" s="136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135" t="s">
        <v>11</v>
      </c>
      <c r="B530" s="135" t="s">
        <v>64</v>
      </c>
      <c r="C530" s="147" t="s">
        <v>1838</v>
      </c>
      <c r="D530" s="139" t="s">
        <v>1839</v>
      </c>
      <c r="E530" s="139">
        <v>2</v>
      </c>
      <c r="F530" s="140">
        <v>43714</v>
      </c>
      <c r="G530" s="136" t="s">
        <v>166</v>
      </c>
      <c r="H530" s="136" t="s">
        <v>17</v>
      </c>
      <c r="I530" s="136"/>
      <c r="J530" s="136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135" t="s">
        <v>11</v>
      </c>
      <c r="B531" s="135" t="s">
        <v>64</v>
      </c>
      <c r="C531" s="147" t="s">
        <v>1840</v>
      </c>
      <c r="D531" s="139" t="s">
        <v>1841</v>
      </c>
      <c r="E531" s="139">
        <v>2</v>
      </c>
      <c r="F531" s="140">
        <v>43714</v>
      </c>
      <c r="G531" s="136" t="s">
        <v>166</v>
      </c>
      <c r="H531" s="136" t="s">
        <v>17</v>
      </c>
      <c r="I531" s="136"/>
      <c r="J531" s="136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135" t="s">
        <v>11</v>
      </c>
      <c r="B532" s="135" t="s">
        <v>64</v>
      </c>
      <c r="C532" s="147" t="s">
        <v>1842</v>
      </c>
      <c r="D532" s="139" t="s">
        <v>1843</v>
      </c>
      <c r="E532" s="139">
        <v>3</v>
      </c>
      <c r="F532" s="140">
        <v>44497</v>
      </c>
      <c r="G532" s="136" t="s">
        <v>27</v>
      </c>
      <c r="H532" s="136" t="s">
        <v>17</v>
      </c>
      <c r="I532" s="136"/>
      <c r="J532" s="136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135" t="s">
        <v>11</v>
      </c>
      <c r="B533" s="135" t="s">
        <v>64</v>
      </c>
      <c r="C533" s="147" t="s">
        <v>1844</v>
      </c>
      <c r="D533" s="139" t="s">
        <v>1845</v>
      </c>
      <c r="E533" s="139">
        <v>3</v>
      </c>
      <c r="F533" s="140">
        <v>44497</v>
      </c>
      <c r="G533" s="136" t="s">
        <v>27</v>
      </c>
      <c r="H533" s="136" t="s">
        <v>17</v>
      </c>
      <c r="I533" s="136"/>
      <c r="J533" s="136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135" t="s">
        <v>11</v>
      </c>
      <c r="B534" s="135" t="s">
        <v>64</v>
      </c>
      <c r="C534" s="147" t="s">
        <v>1846</v>
      </c>
      <c r="D534" s="139" t="s">
        <v>1847</v>
      </c>
      <c r="E534" s="139">
        <v>2</v>
      </c>
      <c r="F534" s="140">
        <v>43714</v>
      </c>
      <c r="G534" s="136" t="s">
        <v>166</v>
      </c>
      <c r="H534" s="136" t="s">
        <v>17</v>
      </c>
      <c r="I534" s="136"/>
      <c r="J534" s="136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135" t="s">
        <v>11</v>
      </c>
      <c r="B535" s="135" t="s">
        <v>64</v>
      </c>
      <c r="C535" s="147" t="s">
        <v>1848</v>
      </c>
      <c r="D535" s="139" t="s">
        <v>3654</v>
      </c>
      <c r="E535" s="139">
        <v>2</v>
      </c>
      <c r="F535" s="140">
        <v>43714</v>
      </c>
      <c r="G535" s="136" t="s">
        <v>166</v>
      </c>
      <c r="H535" s="136" t="s">
        <v>17</v>
      </c>
      <c r="I535" s="136"/>
      <c r="J535" s="136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135" t="s">
        <v>11</v>
      </c>
      <c r="B536" s="135" t="s">
        <v>64</v>
      </c>
      <c r="C536" s="147" t="s">
        <v>1849</v>
      </c>
      <c r="D536" s="139" t="s">
        <v>3655</v>
      </c>
      <c r="E536" s="139">
        <v>2</v>
      </c>
      <c r="F536" s="140">
        <v>43714</v>
      </c>
      <c r="G536" s="136" t="s">
        <v>166</v>
      </c>
      <c r="H536" s="136" t="s">
        <v>17</v>
      </c>
      <c r="I536" s="136"/>
      <c r="J536" s="136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135" t="s">
        <v>11</v>
      </c>
      <c r="B537" s="135" t="s">
        <v>64</v>
      </c>
      <c r="C537" s="147" t="s">
        <v>1850</v>
      </c>
      <c r="D537" s="139" t="s">
        <v>3656</v>
      </c>
      <c r="E537" s="139">
        <v>2</v>
      </c>
      <c r="F537" s="140">
        <v>43714</v>
      </c>
      <c r="G537" s="136" t="s">
        <v>166</v>
      </c>
      <c r="H537" s="136" t="s">
        <v>17</v>
      </c>
      <c r="I537" s="136"/>
      <c r="J537" s="136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135" t="s">
        <v>11</v>
      </c>
      <c r="B538" s="135" t="s">
        <v>64</v>
      </c>
      <c r="C538" s="147" t="s">
        <v>1851</v>
      </c>
      <c r="D538" s="139" t="s">
        <v>3657</v>
      </c>
      <c r="E538" s="139">
        <v>1</v>
      </c>
      <c r="F538" s="140">
        <v>43181</v>
      </c>
      <c r="G538" s="136" t="s">
        <v>22</v>
      </c>
      <c r="H538" s="136" t="s">
        <v>23</v>
      </c>
      <c r="I538" s="136"/>
      <c r="J538" s="136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135" t="s">
        <v>11</v>
      </c>
      <c r="B539" s="135" t="s">
        <v>64</v>
      </c>
      <c r="C539" s="147" t="s">
        <v>1852</v>
      </c>
      <c r="D539" s="139" t="s">
        <v>3658</v>
      </c>
      <c r="E539" s="139">
        <v>4</v>
      </c>
      <c r="F539" s="140">
        <v>44245</v>
      </c>
      <c r="G539" s="136" t="s">
        <v>104</v>
      </c>
      <c r="H539" s="136" t="s">
        <v>17</v>
      </c>
      <c r="I539" s="136"/>
      <c r="J539" s="136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135" t="s">
        <v>11</v>
      </c>
      <c r="B540" s="135" t="s">
        <v>64</v>
      </c>
      <c r="C540" s="147" t="s">
        <v>1853</v>
      </c>
      <c r="D540" s="139" t="s">
        <v>1854</v>
      </c>
      <c r="E540" s="139">
        <v>3</v>
      </c>
      <c r="F540" s="140">
        <v>44245</v>
      </c>
      <c r="G540" s="136" t="s">
        <v>104</v>
      </c>
      <c r="H540" s="136" t="s">
        <v>17</v>
      </c>
      <c r="I540" s="136"/>
      <c r="J540" s="136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135" t="s">
        <v>11</v>
      </c>
      <c r="B541" s="135" t="s">
        <v>64</v>
      </c>
      <c r="C541" s="147" t="s">
        <v>1855</v>
      </c>
      <c r="D541" s="139" t="s">
        <v>1856</v>
      </c>
      <c r="E541" s="139">
        <v>1</v>
      </c>
      <c r="F541" s="140">
        <v>43181</v>
      </c>
      <c r="G541" s="136" t="s">
        <v>22</v>
      </c>
      <c r="H541" s="136" t="s">
        <v>23</v>
      </c>
      <c r="I541" s="136"/>
      <c r="J541" s="136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135" t="s">
        <v>11</v>
      </c>
      <c r="B542" s="135" t="s">
        <v>64</v>
      </c>
      <c r="C542" s="147" t="s">
        <v>1857</v>
      </c>
      <c r="D542" s="139" t="s">
        <v>3659</v>
      </c>
      <c r="E542" s="139">
        <v>1</v>
      </c>
      <c r="F542" s="140">
        <v>43181</v>
      </c>
      <c r="G542" s="136" t="s">
        <v>22</v>
      </c>
      <c r="H542" s="136" t="s">
        <v>23</v>
      </c>
      <c r="I542" s="136"/>
      <c r="J542" s="136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135" t="s">
        <v>11</v>
      </c>
      <c r="B543" s="135" t="s">
        <v>64</v>
      </c>
      <c r="C543" s="147" t="s">
        <v>1858</v>
      </c>
      <c r="D543" s="139" t="s">
        <v>1859</v>
      </c>
      <c r="E543" s="139">
        <v>1</v>
      </c>
      <c r="F543" s="140">
        <v>43181</v>
      </c>
      <c r="G543" s="136" t="s">
        <v>22</v>
      </c>
      <c r="H543" s="136" t="s">
        <v>23</v>
      </c>
      <c r="I543" s="136"/>
      <c r="J543" s="136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135" t="s">
        <v>11</v>
      </c>
      <c r="B544" s="135" t="s">
        <v>64</v>
      </c>
      <c r="C544" s="147" t="s">
        <v>1860</v>
      </c>
      <c r="D544" s="139" t="s">
        <v>1861</v>
      </c>
      <c r="E544" s="139">
        <v>1</v>
      </c>
      <c r="F544" s="140">
        <v>43181</v>
      </c>
      <c r="G544" s="136" t="s">
        <v>22</v>
      </c>
      <c r="H544" s="136" t="s">
        <v>145</v>
      </c>
      <c r="I544" s="136"/>
      <c r="J544" s="136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135" t="s">
        <v>11</v>
      </c>
      <c r="B545" s="135" t="s">
        <v>64</v>
      </c>
      <c r="C545" s="147" t="s">
        <v>1862</v>
      </c>
      <c r="D545" s="139" t="s">
        <v>1863</v>
      </c>
      <c r="E545" s="139">
        <v>1</v>
      </c>
      <c r="F545" s="140">
        <v>43181</v>
      </c>
      <c r="G545" s="136" t="s">
        <v>22</v>
      </c>
      <c r="H545" s="136" t="s">
        <v>23</v>
      </c>
      <c r="I545" s="136"/>
      <c r="J545" s="136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135" t="s">
        <v>11</v>
      </c>
      <c r="B546" s="135" t="s">
        <v>64</v>
      </c>
      <c r="C546" s="147" t="s">
        <v>1864</v>
      </c>
      <c r="D546" s="139" t="s">
        <v>1865</v>
      </c>
      <c r="E546" s="139">
        <v>2</v>
      </c>
      <c r="F546" s="140">
        <v>43248</v>
      </c>
      <c r="G546" s="136" t="s">
        <v>207</v>
      </c>
      <c r="H546" s="136" t="s">
        <v>17</v>
      </c>
      <c r="I546" s="136"/>
      <c r="J546" s="136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135" t="s">
        <v>11</v>
      </c>
      <c r="B547" s="135" t="s">
        <v>64</v>
      </c>
      <c r="C547" s="147" t="s">
        <v>1866</v>
      </c>
      <c r="D547" s="139" t="s">
        <v>1867</v>
      </c>
      <c r="E547" s="139">
        <v>1</v>
      </c>
      <c r="F547" s="140">
        <v>43496</v>
      </c>
      <c r="G547" s="136" t="s">
        <v>614</v>
      </c>
      <c r="H547" s="136" t="s">
        <v>23</v>
      </c>
      <c r="I547" s="136"/>
      <c r="J547" s="136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135" t="s">
        <v>11</v>
      </c>
      <c r="B548" s="135" t="s">
        <v>64</v>
      </c>
      <c r="C548" s="147" t="s">
        <v>1868</v>
      </c>
      <c r="D548" s="139" t="s">
        <v>1869</v>
      </c>
      <c r="E548" s="139">
        <v>1</v>
      </c>
      <c r="F548" s="140">
        <v>43496</v>
      </c>
      <c r="G548" s="136" t="s">
        <v>614</v>
      </c>
      <c r="H548" s="136" t="s">
        <v>23</v>
      </c>
      <c r="I548" s="136"/>
      <c r="J548" s="136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135" t="s">
        <v>11</v>
      </c>
      <c r="B549" s="135" t="s">
        <v>64</v>
      </c>
      <c r="C549" s="147" t="s">
        <v>1870</v>
      </c>
      <c r="D549" s="139" t="s">
        <v>3660</v>
      </c>
      <c r="E549" s="139">
        <v>1</v>
      </c>
      <c r="F549" s="140">
        <v>43496</v>
      </c>
      <c r="G549" s="136" t="s">
        <v>614</v>
      </c>
      <c r="H549" s="136" t="s">
        <v>23</v>
      </c>
      <c r="I549" s="136"/>
      <c r="J549" s="136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135" t="s">
        <v>11</v>
      </c>
      <c r="B550" s="135" t="s">
        <v>64</v>
      </c>
      <c r="C550" s="147" t="s">
        <v>1871</v>
      </c>
      <c r="D550" s="139" t="s">
        <v>1872</v>
      </c>
      <c r="E550" s="139">
        <v>1</v>
      </c>
      <c r="F550" s="140">
        <v>43496</v>
      </c>
      <c r="G550" s="136" t="s">
        <v>614</v>
      </c>
      <c r="H550" s="136" t="s">
        <v>23</v>
      </c>
      <c r="I550" s="136"/>
      <c r="J550" s="136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135" t="s">
        <v>11</v>
      </c>
      <c r="B551" s="135" t="s">
        <v>64</v>
      </c>
      <c r="C551" s="147" t="s">
        <v>1873</v>
      </c>
      <c r="D551" s="139" t="s">
        <v>1874</v>
      </c>
      <c r="E551" s="139">
        <v>2</v>
      </c>
      <c r="F551" s="140">
        <v>44245</v>
      </c>
      <c r="G551" s="136" t="s">
        <v>104</v>
      </c>
      <c r="H551" s="136" t="s">
        <v>17</v>
      </c>
      <c r="I551" s="136"/>
      <c r="J551" s="136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135" t="s">
        <v>11</v>
      </c>
      <c r="B552" s="135" t="s">
        <v>64</v>
      </c>
      <c r="C552" s="147" t="s">
        <v>1875</v>
      </c>
      <c r="D552" s="141" t="s">
        <v>1876</v>
      </c>
      <c r="E552" s="139">
        <v>2</v>
      </c>
      <c r="F552" s="140">
        <v>43524</v>
      </c>
      <c r="G552" s="136" t="s">
        <v>643</v>
      </c>
      <c r="H552" s="136" t="s">
        <v>17</v>
      </c>
      <c r="I552" s="136"/>
      <c r="J552" s="136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135" t="s">
        <v>11</v>
      </c>
      <c r="B553" s="135" t="s">
        <v>64</v>
      </c>
      <c r="C553" s="147" t="s">
        <v>1877</v>
      </c>
      <c r="D553" s="139" t="s">
        <v>1878</v>
      </c>
      <c r="E553" s="139">
        <v>1</v>
      </c>
      <c r="F553" s="140">
        <v>43524</v>
      </c>
      <c r="G553" s="136" t="s">
        <v>643</v>
      </c>
      <c r="H553" s="136" t="s">
        <v>145</v>
      </c>
      <c r="I553" s="136"/>
      <c r="J553" s="136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135" t="s">
        <v>11</v>
      </c>
      <c r="B554" s="135" t="s">
        <v>64</v>
      </c>
      <c r="C554" s="147" t="s">
        <v>1879</v>
      </c>
      <c r="D554" s="139" t="s">
        <v>1880</v>
      </c>
      <c r="E554" s="139">
        <v>1</v>
      </c>
      <c r="F554" s="140">
        <v>43524</v>
      </c>
      <c r="G554" s="136" t="s">
        <v>614</v>
      </c>
      <c r="H554" s="136" t="s">
        <v>23</v>
      </c>
      <c r="I554" s="136"/>
      <c r="J554" s="136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135" t="s">
        <v>11</v>
      </c>
      <c r="B555" s="135" t="s">
        <v>64</v>
      </c>
      <c r="C555" s="147" t="s">
        <v>1881</v>
      </c>
      <c r="D555" s="139" t="s">
        <v>1882</v>
      </c>
      <c r="E555" s="139">
        <v>4</v>
      </c>
      <c r="F555" s="140">
        <v>44588</v>
      </c>
      <c r="G555" s="136" t="s">
        <v>123</v>
      </c>
      <c r="H555" s="136" t="s">
        <v>17</v>
      </c>
      <c r="I555" s="136"/>
      <c r="J555" s="136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135" t="s">
        <v>11</v>
      </c>
      <c r="B556" s="135" t="s">
        <v>64</v>
      </c>
      <c r="C556" s="147" t="s">
        <v>1883</v>
      </c>
      <c r="D556" s="139" t="s">
        <v>1884</v>
      </c>
      <c r="E556" s="139">
        <v>1</v>
      </c>
      <c r="F556" s="140">
        <v>43552</v>
      </c>
      <c r="G556" s="136" t="s">
        <v>22</v>
      </c>
      <c r="H556" s="136" t="s">
        <v>17</v>
      </c>
      <c r="I556" s="136"/>
      <c r="J556" s="136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135" t="s">
        <v>11</v>
      </c>
      <c r="B557" s="135" t="s">
        <v>64</v>
      </c>
      <c r="C557" s="147" t="s">
        <v>1885</v>
      </c>
      <c r="D557" s="139" t="s">
        <v>1886</v>
      </c>
      <c r="E557" s="139">
        <v>1</v>
      </c>
      <c r="F557" s="140">
        <v>43552</v>
      </c>
      <c r="G557" s="136" t="s">
        <v>22</v>
      </c>
      <c r="H557" s="136" t="s">
        <v>23</v>
      </c>
      <c r="I557" s="136"/>
      <c r="J557" s="136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135" t="s">
        <v>11</v>
      </c>
      <c r="B558" s="135" t="s">
        <v>64</v>
      </c>
      <c r="C558" s="147" t="s">
        <v>1887</v>
      </c>
      <c r="D558" s="139" t="s">
        <v>1888</v>
      </c>
      <c r="E558" s="139">
        <v>1</v>
      </c>
      <c r="F558" s="140">
        <v>43552</v>
      </c>
      <c r="G558" s="136" t="s">
        <v>22</v>
      </c>
      <c r="H558" s="136" t="s">
        <v>23</v>
      </c>
      <c r="I558" s="136"/>
      <c r="J558" s="136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135" t="s">
        <v>11</v>
      </c>
      <c r="B559" s="135" t="s">
        <v>64</v>
      </c>
      <c r="C559" s="147" t="s">
        <v>1889</v>
      </c>
      <c r="D559" s="147" t="s">
        <v>1890</v>
      </c>
      <c r="E559" s="147">
        <v>2</v>
      </c>
      <c r="F559" s="140">
        <v>44280</v>
      </c>
      <c r="G559" s="136" t="s">
        <v>123</v>
      </c>
      <c r="H559" s="136" t="s">
        <v>17</v>
      </c>
      <c r="I559" s="136"/>
      <c r="J559" s="136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135" t="s">
        <v>11</v>
      </c>
      <c r="B560" s="135" t="s">
        <v>64</v>
      </c>
      <c r="C560" s="147" t="s">
        <v>1891</v>
      </c>
      <c r="D560" s="147" t="s">
        <v>1892</v>
      </c>
      <c r="E560" s="147">
        <v>1</v>
      </c>
      <c r="F560" s="140">
        <v>44371</v>
      </c>
      <c r="G560" s="136" t="s">
        <v>41</v>
      </c>
      <c r="H560" s="136" t="s">
        <v>145</v>
      </c>
      <c r="I560" s="136"/>
      <c r="J560" s="136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135" t="s">
        <v>11</v>
      </c>
      <c r="B561" s="135" t="s">
        <v>64</v>
      </c>
      <c r="C561" s="147" t="s">
        <v>1893</v>
      </c>
      <c r="D561" s="147" t="s">
        <v>3661</v>
      </c>
      <c r="E561" s="147">
        <v>2</v>
      </c>
      <c r="F561" s="140">
        <v>44371</v>
      </c>
      <c r="G561" s="136" t="s">
        <v>41</v>
      </c>
      <c r="H561" s="136" t="s">
        <v>17</v>
      </c>
      <c r="I561" s="136"/>
      <c r="J561" s="136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135" t="s">
        <v>11</v>
      </c>
      <c r="B562" s="135" t="s">
        <v>64</v>
      </c>
      <c r="C562" s="147" t="s">
        <v>1894</v>
      </c>
      <c r="D562" s="139" t="s">
        <v>1895</v>
      </c>
      <c r="E562" s="139">
        <v>1</v>
      </c>
      <c r="F562" s="140">
        <v>43580</v>
      </c>
      <c r="G562" s="136" t="s">
        <v>200</v>
      </c>
      <c r="H562" s="136" t="s">
        <v>23</v>
      </c>
      <c r="I562" s="136"/>
      <c r="J562" s="136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135" t="s">
        <v>11</v>
      </c>
      <c r="B563" s="135" t="s">
        <v>64</v>
      </c>
      <c r="C563" s="147" t="s">
        <v>1896</v>
      </c>
      <c r="D563" s="148" t="s">
        <v>1897</v>
      </c>
      <c r="E563" s="139">
        <v>1</v>
      </c>
      <c r="F563" s="140">
        <v>43615</v>
      </c>
      <c r="G563" s="136" t="s">
        <v>207</v>
      </c>
      <c r="H563" s="136" t="s">
        <v>23</v>
      </c>
      <c r="I563" s="136"/>
      <c r="J563" s="136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135" t="s">
        <v>11</v>
      </c>
      <c r="B564" s="135" t="s">
        <v>64</v>
      </c>
      <c r="C564" s="147" t="s">
        <v>1898</v>
      </c>
      <c r="D564" s="148" t="s">
        <v>1899</v>
      </c>
      <c r="E564" s="139">
        <v>1</v>
      </c>
      <c r="F564" s="140">
        <v>43580</v>
      </c>
      <c r="G564" s="136" t="s">
        <v>200</v>
      </c>
      <c r="H564" s="136" t="s">
        <v>23</v>
      </c>
      <c r="I564" s="136"/>
      <c r="J564" s="136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135" t="s">
        <v>11</v>
      </c>
      <c r="B565" s="135" t="s">
        <v>64</v>
      </c>
      <c r="C565" s="147" t="s">
        <v>1900</v>
      </c>
      <c r="D565" s="148" t="s">
        <v>1901</v>
      </c>
      <c r="E565" s="139">
        <v>3</v>
      </c>
      <c r="F565" s="140">
        <v>43789</v>
      </c>
      <c r="G565" s="136" t="s">
        <v>93</v>
      </c>
      <c r="H565" s="136" t="s">
        <v>17</v>
      </c>
      <c r="I565" s="136"/>
      <c r="J565" s="136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135" t="s">
        <v>11</v>
      </c>
      <c r="B566" s="135" t="s">
        <v>64</v>
      </c>
      <c r="C566" s="147" t="s">
        <v>1902</v>
      </c>
      <c r="D566" s="148" t="s">
        <v>3662</v>
      </c>
      <c r="E566" s="139">
        <v>1</v>
      </c>
      <c r="F566" s="140">
        <v>43580</v>
      </c>
      <c r="G566" s="136" t="s">
        <v>200</v>
      </c>
      <c r="H566" s="136" t="s">
        <v>23</v>
      </c>
      <c r="I566" s="136"/>
      <c r="J566" s="136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135" t="s">
        <v>11</v>
      </c>
      <c r="B567" s="135" t="s">
        <v>64</v>
      </c>
      <c r="C567" s="147" t="s">
        <v>1903</v>
      </c>
      <c r="D567" s="148" t="s">
        <v>1904</v>
      </c>
      <c r="E567" s="139">
        <v>2</v>
      </c>
      <c r="F567" s="140">
        <v>43738</v>
      </c>
      <c r="G567" s="136" t="s">
        <v>104</v>
      </c>
      <c r="H567" s="136" t="s">
        <v>23</v>
      </c>
      <c r="I567" s="136"/>
      <c r="J567" s="136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135" t="s">
        <v>11</v>
      </c>
      <c r="B568" s="135" t="s">
        <v>64</v>
      </c>
      <c r="C568" s="147" t="s">
        <v>1905</v>
      </c>
      <c r="D568" s="148" t="s">
        <v>1906</v>
      </c>
      <c r="E568" s="139">
        <v>1</v>
      </c>
      <c r="F568" s="140">
        <v>43580</v>
      </c>
      <c r="G568" s="136" t="s">
        <v>200</v>
      </c>
      <c r="H568" s="136" t="s">
        <v>23</v>
      </c>
      <c r="I568" s="136"/>
      <c r="J568" s="136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135" t="s">
        <v>11</v>
      </c>
      <c r="B569" s="135" t="s">
        <v>64</v>
      </c>
      <c r="C569" s="147" t="s">
        <v>1907</v>
      </c>
      <c r="D569" s="148" t="s">
        <v>3663</v>
      </c>
      <c r="E569" s="139">
        <v>1</v>
      </c>
      <c r="F569" s="140">
        <v>43580</v>
      </c>
      <c r="G569" s="136" t="s">
        <v>200</v>
      </c>
      <c r="H569" s="136" t="s">
        <v>23</v>
      </c>
      <c r="I569" s="136"/>
      <c r="J569" s="136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135" t="s">
        <v>11</v>
      </c>
      <c r="B570" s="135" t="s">
        <v>64</v>
      </c>
      <c r="C570" s="147" t="s">
        <v>1908</v>
      </c>
      <c r="D570" s="148" t="s">
        <v>1909</v>
      </c>
      <c r="E570" s="139">
        <v>1</v>
      </c>
      <c r="F570" s="140">
        <v>43580</v>
      </c>
      <c r="G570" s="136" t="s">
        <v>200</v>
      </c>
      <c r="H570" s="136" t="s">
        <v>23</v>
      </c>
      <c r="I570" s="136"/>
      <c r="J570" s="136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135" t="s">
        <v>11</v>
      </c>
      <c r="B571" s="135" t="s">
        <v>64</v>
      </c>
      <c r="C571" s="148" t="s">
        <v>1910</v>
      </c>
      <c r="D571" s="148" t="s">
        <v>1911</v>
      </c>
      <c r="E571" s="139">
        <v>1</v>
      </c>
      <c r="F571" s="140">
        <v>43580</v>
      </c>
      <c r="G571" s="136" t="s">
        <v>200</v>
      </c>
      <c r="H571" s="136" t="s">
        <v>23</v>
      </c>
      <c r="I571" s="136"/>
      <c r="J571" s="136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135" t="s">
        <v>11</v>
      </c>
      <c r="B572" s="135" t="s">
        <v>64</v>
      </c>
      <c r="C572" s="148" t="s">
        <v>1912</v>
      </c>
      <c r="D572" s="156" t="s">
        <v>1913</v>
      </c>
      <c r="E572" s="139">
        <v>2</v>
      </c>
      <c r="F572" s="140">
        <v>43789</v>
      </c>
      <c r="G572" s="136" t="s">
        <v>1698</v>
      </c>
      <c r="H572" s="136" t="s">
        <v>17</v>
      </c>
      <c r="I572" s="136"/>
      <c r="J572" s="136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135" t="s">
        <v>11</v>
      </c>
      <c r="B573" s="135" t="s">
        <v>64</v>
      </c>
      <c r="C573" s="148" t="s">
        <v>1914</v>
      </c>
      <c r="D573" s="148" t="s">
        <v>1915</v>
      </c>
      <c r="E573" s="139">
        <v>1</v>
      </c>
      <c r="F573" s="140">
        <v>43580</v>
      </c>
      <c r="G573" s="136" t="s">
        <v>200</v>
      </c>
      <c r="H573" s="136" t="s">
        <v>23</v>
      </c>
      <c r="I573" s="136"/>
      <c r="J573" s="136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135" t="s">
        <v>11</v>
      </c>
      <c r="B574" s="135" t="s">
        <v>64</v>
      </c>
      <c r="C574" s="148" t="s">
        <v>1916</v>
      </c>
      <c r="D574" s="148" t="s">
        <v>1917</v>
      </c>
      <c r="E574" s="139">
        <v>2</v>
      </c>
      <c r="F574" s="140">
        <v>43738</v>
      </c>
      <c r="G574" s="136" t="s">
        <v>104</v>
      </c>
      <c r="H574" s="136" t="s">
        <v>17</v>
      </c>
      <c r="I574" s="136"/>
      <c r="J574" s="136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135" t="s">
        <v>11</v>
      </c>
      <c r="B575" s="135" t="s">
        <v>64</v>
      </c>
      <c r="C575" s="148" t="s">
        <v>1918</v>
      </c>
      <c r="D575" s="148" t="s">
        <v>1919</v>
      </c>
      <c r="E575" s="139">
        <v>2</v>
      </c>
      <c r="F575" s="140">
        <v>43781</v>
      </c>
      <c r="G575" s="136" t="s">
        <v>123</v>
      </c>
      <c r="H575" s="136" t="s">
        <v>17</v>
      </c>
      <c r="I575" s="136"/>
      <c r="J575" s="136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135" t="s">
        <v>11</v>
      </c>
      <c r="B576" s="135" t="s">
        <v>64</v>
      </c>
      <c r="C576" s="148" t="s">
        <v>1920</v>
      </c>
      <c r="D576" s="148" t="s">
        <v>1921</v>
      </c>
      <c r="E576" s="139">
        <v>2</v>
      </c>
      <c r="F576" s="140">
        <v>43738</v>
      </c>
      <c r="G576" s="136" t="s">
        <v>104</v>
      </c>
      <c r="H576" s="136" t="s">
        <v>17</v>
      </c>
      <c r="I576" s="136"/>
      <c r="J576" s="13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135" t="s">
        <v>11</v>
      </c>
      <c r="B577" s="135" t="s">
        <v>64</v>
      </c>
      <c r="C577" s="148" t="s">
        <v>1922</v>
      </c>
      <c r="D577" s="148" t="s">
        <v>1923</v>
      </c>
      <c r="E577" s="139">
        <v>1</v>
      </c>
      <c r="F577" s="140">
        <v>43580</v>
      </c>
      <c r="G577" s="136" t="s">
        <v>200</v>
      </c>
      <c r="H577" s="136" t="s">
        <v>23</v>
      </c>
      <c r="I577" s="136"/>
      <c r="J577" s="136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135" t="s">
        <v>11</v>
      </c>
      <c r="B578" s="135" t="s">
        <v>64</v>
      </c>
      <c r="C578" s="148" t="s">
        <v>1924</v>
      </c>
      <c r="D578" s="148" t="s">
        <v>1925</v>
      </c>
      <c r="E578" s="139">
        <v>1</v>
      </c>
      <c r="F578" s="140">
        <v>43580</v>
      </c>
      <c r="G578" s="136" t="s">
        <v>200</v>
      </c>
      <c r="H578" s="136" t="s">
        <v>23</v>
      </c>
      <c r="I578" s="136"/>
      <c r="J578" s="136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135" t="s">
        <v>11</v>
      </c>
      <c r="B579" s="135" t="s">
        <v>64</v>
      </c>
      <c r="C579" s="147" t="s">
        <v>1926</v>
      </c>
      <c r="D579" s="139" t="s">
        <v>1927</v>
      </c>
      <c r="E579" s="139">
        <v>2</v>
      </c>
      <c r="F579" s="140">
        <v>43738</v>
      </c>
      <c r="G579" s="136" t="s">
        <v>104</v>
      </c>
      <c r="H579" s="136" t="s">
        <v>17</v>
      </c>
      <c r="I579" s="136"/>
      <c r="J579" s="136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135" t="s">
        <v>11</v>
      </c>
      <c r="B580" s="135" t="s">
        <v>64</v>
      </c>
      <c r="C580" s="147" t="s">
        <v>1928</v>
      </c>
      <c r="D580" s="148" t="s">
        <v>1929</v>
      </c>
      <c r="E580" s="139">
        <v>1</v>
      </c>
      <c r="F580" s="140">
        <v>43615</v>
      </c>
      <c r="G580" s="136" t="s">
        <v>207</v>
      </c>
      <c r="H580" s="136" t="s">
        <v>23</v>
      </c>
      <c r="I580" s="136"/>
      <c r="J580" s="136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135" t="s">
        <v>11</v>
      </c>
      <c r="B581" s="135" t="s">
        <v>64</v>
      </c>
      <c r="C581" s="147" t="s">
        <v>1930</v>
      </c>
      <c r="D581" s="139" t="s">
        <v>1931</v>
      </c>
      <c r="E581" s="139">
        <v>3</v>
      </c>
      <c r="F581" s="140">
        <v>43789</v>
      </c>
      <c r="G581" s="136" t="s">
        <v>93</v>
      </c>
      <c r="H581" s="136" t="s">
        <v>17</v>
      </c>
      <c r="I581" s="136"/>
      <c r="J581" s="13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135" t="s">
        <v>11</v>
      </c>
      <c r="B582" s="135" t="s">
        <v>64</v>
      </c>
      <c r="C582" s="147" t="s">
        <v>1932</v>
      </c>
      <c r="D582" s="139" t="s">
        <v>1933</v>
      </c>
      <c r="E582" s="139">
        <v>2</v>
      </c>
      <c r="F582" s="140">
        <v>43738</v>
      </c>
      <c r="G582" s="136" t="s">
        <v>104</v>
      </c>
      <c r="H582" s="136" t="s">
        <v>17</v>
      </c>
      <c r="I582" s="136"/>
      <c r="J582" s="13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135" t="s">
        <v>11</v>
      </c>
      <c r="B583" s="135" t="s">
        <v>64</v>
      </c>
      <c r="C583" s="147" t="s">
        <v>1934</v>
      </c>
      <c r="D583" s="139" t="s">
        <v>1935</v>
      </c>
      <c r="E583" s="139">
        <v>2</v>
      </c>
      <c r="F583" s="140">
        <v>43789</v>
      </c>
      <c r="G583" s="136" t="s">
        <v>93</v>
      </c>
      <c r="H583" s="136" t="s">
        <v>17</v>
      </c>
      <c r="I583" s="136"/>
      <c r="J583" s="13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135" t="s">
        <v>11</v>
      </c>
      <c r="B584" s="135" t="s">
        <v>64</v>
      </c>
      <c r="C584" s="147" t="s">
        <v>1936</v>
      </c>
      <c r="D584" s="139" t="s">
        <v>1937</v>
      </c>
      <c r="E584" s="139">
        <v>1</v>
      </c>
      <c r="F584" s="140">
        <v>43615</v>
      </c>
      <c r="G584" s="136" t="s">
        <v>207</v>
      </c>
      <c r="H584" s="136" t="s">
        <v>23</v>
      </c>
      <c r="I584" s="136"/>
      <c r="J584" s="13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135" t="s">
        <v>11</v>
      </c>
      <c r="B585" s="135" t="s">
        <v>64</v>
      </c>
      <c r="C585" s="147" t="s">
        <v>1938</v>
      </c>
      <c r="D585" s="139" t="s">
        <v>1939</v>
      </c>
      <c r="E585" s="139">
        <v>1</v>
      </c>
      <c r="F585" s="140">
        <v>43615</v>
      </c>
      <c r="G585" s="136" t="s">
        <v>207</v>
      </c>
      <c r="H585" s="136" t="s">
        <v>23</v>
      </c>
      <c r="I585" s="136"/>
      <c r="J585" s="13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135" t="s">
        <v>11</v>
      </c>
      <c r="B586" s="135" t="s">
        <v>64</v>
      </c>
      <c r="C586" s="147" t="s">
        <v>1940</v>
      </c>
      <c r="D586" s="139" t="s">
        <v>1941</v>
      </c>
      <c r="E586" s="139">
        <v>1</v>
      </c>
      <c r="F586" s="140">
        <v>43615</v>
      </c>
      <c r="G586" s="136" t="s">
        <v>207</v>
      </c>
      <c r="H586" s="136" t="s">
        <v>23</v>
      </c>
      <c r="I586" s="136"/>
      <c r="J586" s="13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135" t="s">
        <v>11</v>
      </c>
      <c r="B587" s="135" t="s">
        <v>64</v>
      </c>
      <c r="C587" s="147" t="s">
        <v>1942</v>
      </c>
      <c r="D587" s="139" t="s">
        <v>1943</v>
      </c>
      <c r="E587" s="139">
        <v>1</v>
      </c>
      <c r="F587" s="140">
        <v>44371</v>
      </c>
      <c r="G587" s="136" t="s">
        <v>41</v>
      </c>
      <c r="H587" s="136" t="s">
        <v>23</v>
      </c>
      <c r="I587" s="136"/>
      <c r="J587" s="13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135" t="s">
        <v>11</v>
      </c>
      <c r="B588" s="135" t="s">
        <v>64</v>
      </c>
      <c r="C588" s="147" t="s">
        <v>1944</v>
      </c>
      <c r="D588" s="139" t="s">
        <v>1945</v>
      </c>
      <c r="E588" s="139">
        <v>1</v>
      </c>
      <c r="F588" s="140">
        <v>43615</v>
      </c>
      <c r="G588" s="136" t="s">
        <v>207</v>
      </c>
      <c r="H588" s="136" t="s">
        <v>23</v>
      </c>
      <c r="I588" s="136"/>
      <c r="J588" s="13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135" t="s">
        <v>11</v>
      </c>
      <c r="B589" s="135" t="s">
        <v>64</v>
      </c>
      <c r="C589" s="147" t="s">
        <v>1946</v>
      </c>
      <c r="D589" s="139" t="s">
        <v>1947</v>
      </c>
      <c r="E589" s="139">
        <v>1</v>
      </c>
      <c r="F589" s="140">
        <v>43615</v>
      </c>
      <c r="G589" s="136" t="s">
        <v>207</v>
      </c>
      <c r="H589" s="136" t="s">
        <v>145</v>
      </c>
      <c r="I589" s="136"/>
      <c r="J589" s="13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135" t="s">
        <v>11</v>
      </c>
      <c r="B590" s="135" t="s">
        <v>64</v>
      </c>
      <c r="C590" s="147" t="s">
        <v>1948</v>
      </c>
      <c r="D590" s="139" t="s">
        <v>1949</v>
      </c>
      <c r="E590" s="139">
        <v>2</v>
      </c>
      <c r="F590" s="140">
        <v>44371</v>
      </c>
      <c r="G590" s="136" t="s">
        <v>1695</v>
      </c>
      <c r="H590" s="136" t="s">
        <v>23</v>
      </c>
      <c r="I590" s="136"/>
      <c r="J590" s="13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135" t="s">
        <v>11</v>
      </c>
      <c r="B591" s="135" t="s">
        <v>64</v>
      </c>
      <c r="C591" s="147" t="s">
        <v>1950</v>
      </c>
      <c r="D591" s="141" t="s">
        <v>1951</v>
      </c>
      <c r="E591" s="139">
        <v>1</v>
      </c>
      <c r="F591" s="140">
        <v>43615</v>
      </c>
      <c r="G591" s="136" t="s">
        <v>207</v>
      </c>
      <c r="H591" s="136" t="s">
        <v>23</v>
      </c>
      <c r="I591" s="136"/>
      <c r="J591" s="13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135" t="s">
        <v>11</v>
      </c>
      <c r="B592" s="135" t="s">
        <v>64</v>
      </c>
      <c r="C592" s="147" t="s">
        <v>1952</v>
      </c>
      <c r="D592" s="141" t="s">
        <v>1953</v>
      </c>
      <c r="E592" s="139">
        <v>1</v>
      </c>
      <c r="F592" s="140">
        <v>43615</v>
      </c>
      <c r="G592" s="136" t="s">
        <v>207</v>
      </c>
      <c r="H592" s="136" t="s">
        <v>23</v>
      </c>
      <c r="I592" s="136"/>
      <c r="J592" s="13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135" t="s">
        <v>11</v>
      </c>
      <c r="B593" s="135" t="s">
        <v>64</v>
      </c>
      <c r="C593" s="147" t="s">
        <v>1954</v>
      </c>
      <c r="D593" s="141" t="s">
        <v>1955</v>
      </c>
      <c r="E593" s="139">
        <v>1</v>
      </c>
      <c r="F593" s="140">
        <v>43615</v>
      </c>
      <c r="G593" s="136" t="s">
        <v>207</v>
      </c>
      <c r="H593" s="136" t="s">
        <v>23</v>
      </c>
      <c r="I593" s="136"/>
      <c r="J593" s="136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135" t="s">
        <v>11</v>
      </c>
      <c r="B594" s="135" t="s">
        <v>64</v>
      </c>
      <c r="C594" s="147" t="s">
        <v>1956</v>
      </c>
      <c r="D594" s="141" t="s">
        <v>3664</v>
      </c>
      <c r="E594" s="139">
        <v>1</v>
      </c>
      <c r="F594" s="140">
        <v>43615</v>
      </c>
      <c r="G594" s="136" t="s">
        <v>207</v>
      </c>
      <c r="H594" s="136" t="s">
        <v>23</v>
      </c>
      <c r="I594" s="136"/>
      <c r="J594" s="13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135" t="s">
        <v>11</v>
      </c>
      <c r="B595" s="135" t="s">
        <v>64</v>
      </c>
      <c r="C595" s="147" t="s">
        <v>1957</v>
      </c>
      <c r="D595" s="141" t="s">
        <v>1958</v>
      </c>
      <c r="E595" s="139">
        <v>1</v>
      </c>
      <c r="F595" s="140">
        <v>43615</v>
      </c>
      <c r="G595" s="136" t="s">
        <v>207</v>
      </c>
      <c r="H595" s="136" t="s">
        <v>23</v>
      </c>
      <c r="I595" s="136"/>
      <c r="J595" s="13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135" t="s">
        <v>11</v>
      </c>
      <c r="B596" s="135" t="s">
        <v>64</v>
      </c>
      <c r="C596" s="147" t="s">
        <v>1959</v>
      </c>
      <c r="D596" s="141" t="s">
        <v>3665</v>
      </c>
      <c r="E596" s="139">
        <v>1</v>
      </c>
      <c r="F596" s="140">
        <v>43615</v>
      </c>
      <c r="G596" s="136" t="s">
        <v>207</v>
      </c>
      <c r="H596" s="136" t="s">
        <v>23</v>
      </c>
      <c r="I596" s="136"/>
      <c r="J596" s="13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135" t="s">
        <v>11</v>
      </c>
      <c r="B597" s="135" t="s">
        <v>64</v>
      </c>
      <c r="C597" s="147" t="s">
        <v>1960</v>
      </c>
      <c r="D597" s="141" t="s">
        <v>3666</v>
      </c>
      <c r="E597" s="139">
        <v>1</v>
      </c>
      <c r="F597" s="140">
        <v>43615</v>
      </c>
      <c r="G597" s="136" t="s">
        <v>207</v>
      </c>
      <c r="H597" s="136" t="s">
        <v>23</v>
      </c>
      <c r="I597" s="136"/>
      <c r="J597" s="13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135" t="s">
        <v>11</v>
      </c>
      <c r="B598" s="135" t="s">
        <v>64</v>
      </c>
      <c r="C598" s="147" t="s">
        <v>1961</v>
      </c>
      <c r="D598" s="141" t="s">
        <v>1962</v>
      </c>
      <c r="E598" s="139">
        <v>3</v>
      </c>
      <c r="F598" s="140">
        <v>44616</v>
      </c>
      <c r="G598" s="136" t="s">
        <v>99</v>
      </c>
      <c r="H598" s="136" t="s">
        <v>23</v>
      </c>
      <c r="I598" s="136"/>
      <c r="J598" s="136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135" t="s">
        <v>11</v>
      </c>
      <c r="B599" s="135" t="s">
        <v>64</v>
      </c>
      <c r="C599" s="147" t="s">
        <v>1963</v>
      </c>
      <c r="D599" s="141" t="s">
        <v>1964</v>
      </c>
      <c r="E599" s="139">
        <v>1</v>
      </c>
      <c r="F599" s="140">
        <v>43615</v>
      </c>
      <c r="G599" s="136" t="s">
        <v>207</v>
      </c>
      <c r="H599" s="136" t="s">
        <v>23</v>
      </c>
      <c r="I599" s="136"/>
      <c r="J599" s="136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135" t="s">
        <v>11</v>
      </c>
      <c r="B600" s="135" t="s">
        <v>64</v>
      </c>
      <c r="C600" s="147" t="s">
        <v>1965</v>
      </c>
      <c r="D600" s="141" t="s">
        <v>1966</v>
      </c>
      <c r="E600" s="139">
        <v>1</v>
      </c>
      <c r="F600" s="140">
        <v>43615</v>
      </c>
      <c r="G600" s="136" t="s">
        <v>207</v>
      </c>
      <c r="H600" s="136" t="s">
        <v>23</v>
      </c>
      <c r="I600" s="136"/>
      <c r="J600" s="136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135" t="s">
        <v>11</v>
      </c>
      <c r="B601" s="135" t="s">
        <v>64</v>
      </c>
      <c r="C601" s="147" t="s">
        <v>1967</v>
      </c>
      <c r="D601" s="141" t="s">
        <v>3667</v>
      </c>
      <c r="E601" s="139">
        <v>1</v>
      </c>
      <c r="F601" s="140">
        <v>43615</v>
      </c>
      <c r="G601" s="136" t="s">
        <v>207</v>
      </c>
      <c r="H601" s="136" t="s">
        <v>23</v>
      </c>
      <c r="I601" s="136"/>
      <c r="J601" s="136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135" t="s">
        <v>11</v>
      </c>
      <c r="B602" s="135" t="s">
        <v>64</v>
      </c>
      <c r="C602" s="147" t="s">
        <v>1968</v>
      </c>
      <c r="D602" s="141" t="s">
        <v>1969</v>
      </c>
      <c r="E602" s="139">
        <v>1</v>
      </c>
      <c r="F602" s="140">
        <v>43615</v>
      </c>
      <c r="G602" s="136" t="s">
        <v>207</v>
      </c>
      <c r="H602" s="136" t="s">
        <v>145</v>
      </c>
      <c r="I602" s="136"/>
      <c r="J602" s="136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135" t="s">
        <v>11</v>
      </c>
      <c r="B603" s="135" t="s">
        <v>64</v>
      </c>
      <c r="C603" s="147" t="s">
        <v>1970</v>
      </c>
      <c r="D603" s="141" t="s">
        <v>1971</v>
      </c>
      <c r="E603" s="139">
        <v>1</v>
      </c>
      <c r="F603" s="140">
        <v>43615</v>
      </c>
      <c r="G603" s="136" t="s">
        <v>207</v>
      </c>
      <c r="H603" s="136" t="s">
        <v>23</v>
      </c>
      <c r="I603" s="136"/>
      <c r="J603" s="136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135" t="s">
        <v>11</v>
      </c>
      <c r="B604" s="135" t="s">
        <v>64</v>
      </c>
      <c r="C604" s="147" t="s">
        <v>1972</v>
      </c>
      <c r="D604" s="141" t="s">
        <v>3668</v>
      </c>
      <c r="E604" s="139">
        <v>1</v>
      </c>
      <c r="F604" s="140">
        <v>43615</v>
      </c>
      <c r="G604" s="136" t="s">
        <v>207</v>
      </c>
      <c r="H604" s="136" t="s">
        <v>23</v>
      </c>
      <c r="I604" s="136"/>
      <c r="J604" s="136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135" t="s">
        <v>11</v>
      </c>
      <c r="B605" s="135" t="s">
        <v>64</v>
      </c>
      <c r="C605" s="147" t="s">
        <v>1973</v>
      </c>
      <c r="D605" s="141" t="s">
        <v>1974</v>
      </c>
      <c r="E605" s="139">
        <v>2</v>
      </c>
      <c r="F605" s="140">
        <v>44007</v>
      </c>
      <c r="G605" s="136" t="s">
        <v>99</v>
      </c>
      <c r="H605" s="136" t="s">
        <v>17</v>
      </c>
      <c r="I605" s="136"/>
      <c r="J605" s="136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135" t="s">
        <v>11</v>
      </c>
      <c r="B606" s="135" t="s">
        <v>64</v>
      </c>
      <c r="C606" s="147" t="s">
        <v>1975</v>
      </c>
      <c r="D606" s="141" t="s">
        <v>3669</v>
      </c>
      <c r="E606" s="139">
        <v>1</v>
      </c>
      <c r="F606" s="140">
        <v>43615</v>
      </c>
      <c r="G606" s="136" t="s">
        <v>207</v>
      </c>
      <c r="H606" s="136" t="s">
        <v>23</v>
      </c>
      <c r="I606" s="136"/>
      <c r="J606" s="13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135" t="s">
        <v>11</v>
      </c>
      <c r="B607" s="135" t="s">
        <v>64</v>
      </c>
      <c r="C607" s="147" t="s">
        <v>1976</v>
      </c>
      <c r="D607" s="141" t="s">
        <v>1977</v>
      </c>
      <c r="E607" s="139">
        <v>1</v>
      </c>
      <c r="F607" s="140">
        <v>43643</v>
      </c>
      <c r="G607" s="136" t="s">
        <v>363</v>
      </c>
      <c r="H607" s="136" t="s">
        <v>23</v>
      </c>
      <c r="I607" s="136"/>
      <c r="J607" s="136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135" t="s">
        <v>11</v>
      </c>
      <c r="B608" s="135" t="s">
        <v>64</v>
      </c>
      <c r="C608" s="147" t="s">
        <v>1978</v>
      </c>
      <c r="D608" s="141" t="s">
        <v>1937</v>
      </c>
      <c r="E608" s="139">
        <v>1</v>
      </c>
      <c r="F608" s="140">
        <v>43643</v>
      </c>
      <c r="G608" s="136" t="s">
        <v>363</v>
      </c>
      <c r="H608" s="136" t="s">
        <v>23</v>
      </c>
      <c r="I608" s="136"/>
      <c r="J608" s="136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135" t="s">
        <v>11</v>
      </c>
      <c r="B609" s="135" t="s">
        <v>64</v>
      </c>
      <c r="C609" s="147" t="s">
        <v>1979</v>
      </c>
      <c r="D609" s="145" t="s">
        <v>1980</v>
      </c>
      <c r="E609" s="139">
        <v>1</v>
      </c>
      <c r="F609" s="140">
        <v>43671</v>
      </c>
      <c r="G609" s="136" t="s">
        <v>335</v>
      </c>
      <c r="H609" s="136" t="s">
        <v>23</v>
      </c>
      <c r="I609" s="136"/>
      <c r="J609" s="136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135" t="s">
        <v>11</v>
      </c>
      <c r="B610" s="135" t="s">
        <v>64</v>
      </c>
      <c r="C610" s="147" t="s">
        <v>1981</v>
      </c>
      <c r="D610" s="141" t="s">
        <v>3670</v>
      </c>
      <c r="E610" s="139">
        <v>1</v>
      </c>
      <c r="F610" s="140">
        <v>43738</v>
      </c>
      <c r="G610" s="136" t="s">
        <v>104</v>
      </c>
      <c r="H610" s="136" t="s">
        <v>23</v>
      </c>
      <c r="I610" s="136"/>
      <c r="J610" s="136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135" t="s">
        <v>11</v>
      </c>
      <c r="B611" s="135" t="s">
        <v>64</v>
      </c>
      <c r="C611" s="147" t="s">
        <v>1982</v>
      </c>
      <c r="D611" s="141" t="s">
        <v>3671</v>
      </c>
      <c r="E611" s="139">
        <v>1</v>
      </c>
      <c r="F611" s="140">
        <v>43738</v>
      </c>
      <c r="G611" s="136" t="s">
        <v>104</v>
      </c>
      <c r="H611" s="136" t="s">
        <v>23</v>
      </c>
      <c r="I611" s="136"/>
      <c r="J611" s="136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135" t="s">
        <v>11</v>
      </c>
      <c r="B612" s="135" t="s">
        <v>64</v>
      </c>
      <c r="C612" s="147" t="s">
        <v>1983</v>
      </c>
      <c r="D612" s="141" t="s">
        <v>3672</v>
      </c>
      <c r="E612" s="139">
        <v>1</v>
      </c>
      <c r="F612" s="140">
        <v>43738</v>
      </c>
      <c r="G612" s="136" t="s">
        <v>104</v>
      </c>
      <c r="H612" s="136" t="s">
        <v>23</v>
      </c>
      <c r="I612" s="136"/>
      <c r="J612" s="136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135" t="s">
        <v>11</v>
      </c>
      <c r="B613" s="135" t="s">
        <v>64</v>
      </c>
      <c r="C613" s="147" t="s">
        <v>1984</v>
      </c>
      <c r="D613" s="141" t="s">
        <v>3673</v>
      </c>
      <c r="E613" s="139">
        <v>1</v>
      </c>
      <c r="F613" s="140">
        <v>43738</v>
      </c>
      <c r="G613" s="136" t="s">
        <v>104</v>
      </c>
      <c r="H613" s="136" t="s">
        <v>23</v>
      </c>
      <c r="I613" s="136"/>
      <c r="J613" s="136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135" t="s">
        <v>11</v>
      </c>
      <c r="B614" s="135" t="s">
        <v>64</v>
      </c>
      <c r="C614" s="147" t="s">
        <v>1985</v>
      </c>
      <c r="D614" s="141" t="s">
        <v>1986</v>
      </c>
      <c r="E614" s="139">
        <v>1</v>
      </c>
      <c r="F614" s="140">
        <v>43738</v>
      </c>
      <c r="G614" s="136" t="s">
        <v>104</v>
      </c>
      <c r="H614" s="136" t="s">
        <v>23</v>
      </c>
      <c r="I614" s="136"/>
      <c r="J614" s="136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135" t="s">
        <v>11</v>
      </c>
      <c r="B615" s="135" t="s">
        <v>64</v>
      </c>
      <c r="C615" s="147" t="s">
        <v>1987</v>
      </c>
      <c r="D615" s="141" t="s">
        <v>1988</v>
      </c>
      <c r="E615" s="139">
        <v>1</v>
      </c>
      <c r="F615" s="140">
        <v>43738</v>
      </c>
      <c r="G615" s="136" t="s">
        <v>104</v>
      </c>
      <c r="H615" s="136" t="s">
        <v>23</v>
      </c>
      <c r="I615" s="136"/>
      <c r="J615" s="136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135" t="s">
        <v>11</v>
      </c>
      <c r="B616" s="135" t="s">
        <v>64</v>
      </c>
      <c r="C616" s="147" t="s">
        <v>1989</v>
      </c>
      <c r="D616" s="141" t="s">
        <v>1990</v>
      </c>
      <c r="E616" s="139">
        <v>1</v>
      </c>
      <c r="F616" s="140">
        <v>43738</v>
      </c>
      <c r="G616" s="136" t="s">
        <v>104</v>
      </c>
      <c r="H616" s="136" t="s">
        <v>23</v>
      </c>
      <c r="I616" s="136"/>
      <c r="J616" s="13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135" t="s">
        <v>11</v>
      </c>
      <c r="B617" s="135" t="s">
        <v>64</v>
      </c>
      <c r="C617" s="147" t="s">
        <v>1991</v>
      </c>
      <c r="D617" s="139" t="s">
        <v>1992</v>
      </c>
      <c r="E617" s="139">
        <v>2</v>
      </c>
      <c r="F617" s="140">
        <v>43671</v>
      </c>
      <c r="G617" s="136" t="s">
        <v>335</v>
      </c>
      <c r="H617" s="136" t="s">
        <v>1993</v>
      </c>
      <c r="I617" s="136"/>
      <c r="J617" s="136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135" t="s">
        <v>11</v>
      </c>
      <c r="B618" s="135" t="s">
        <v>64</v>
      </c>
      <c r="C618" s="147" t="s">
        <v>1994</v>
      </c>
      <c r="D618" s="141" t="s">
        <v>1995</v>
      </c>
      <c r="E618" s="139">
        <v>1</v>
      </c>
      <c r="F618" s="140">
        <v>43738</v>
      </c>
      <c r="G618" s="136" t="s">
        <v>104</v>
      </c>
      <c r="H618" s="136" t="s">
        <v>23</v>
      </c>
      <c r="I618" s="136"/>
      <c r="J618" s="136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135" t="s">
        <v>11</v>
      </c>
      <c r="B619" s="135" t="s">
        <v>64</v>
      </c>
      <c r="C619" s="147" t="s">
        <v>1996</v>
      </c>
      <c r="D619" s="141" t="s">
        <v>1997</v>
      </c>
      <c r="E619" s="139">
        <v>2</v>
      </c>
      <c r="F619" s="140">
        <v>43789</v>
      </c>
      <c r="G619" s="136" t="s">
        <v>93</v>
      </c>
      <c r="H619" s="136" t="s">
        <v>17</v>
      </c>
      <c r="I619" s="136"/>
      <c r="J619" s="136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135" t="s">
        <v>11</v>
      </c>
      <c r="B620" s="135" t="s">
        <v>64</v>
      </c>
      <c r="C620" s="147" t="s">
        <v>1998</v>
      </c>
      <c r="D620" s="141" t="s">
        <v>1999</v>
      </c>
      <c r="E620" s="139">
        <v>1</v>
      </c>
      <c r="F620" s="140">
        <v>43738</v>
      </c>
      <c r="G620" s="136" t="s">
        <v>104</v>
      </c>
      <c r="H620" s="136" t="s">
        <v>23</v>
      </c>
      <c r="I620" s="136"/>
      <c r="J620" s="136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135" t="s">
        <v>11</v>
      </c>
      <c r="B621" s="135" t="s">
        <v>64</v>
      </c>
      <c r="C621" s="147" t="s">
        <v>2000</v>
      </c>
      <c r="D621" s="141" t="s">
        <v>2001</v>
      </c>
      <c r="E621" s="139">
        <v>1</v>
      </c>
      <c r="F621" s="140">
        <v>43738</v>
      </c>
      <c r="G621" s="136" t="s">
        <v>104</v>
      </c>
      <c r="H621" s="136" t="s">
        <v>23</v>
      </c>
      <c r="I621" s="136"/>
      <c r="J621" s="136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135" t="s">
        <v>11</v>
      </c>
      <c r="B622" s="135" t="s">
        <v>64</v>
      </c>
      <c r="C622" s="147" t="s">
        <v>2002</v>
      </c>
      <c r="D622" s="141" t="s">
        <v>2003</v>
      </c>
      <c r="E622" s="139">
        <v>1</v>
      </c>
      <c r="F622" s="140">
        <v>43738</v>
      </c>
      <c r="G622" s="136" t="s">
        <v>104</v>
      </c>
      <c r="H622" s="136" t="s">
        <v>23</v>
      </c>
      <c r="I622" s="136"/>
      <c r="J622" s="136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135" t="s">
        <v>11</v>
      </c>
      <c r="B623" s="135" t="s">
        <v>64</v>
      </c>
      <c r="C623" s="147" t="s">
        <v>2004</v>
      </c>
      <c r="D623" s="141" t="s">
        <v>2005</v>
      </c>
      <c r="E623" s="139">
        <v>1</v>
      </c>
      <c r="F623" s="140">
        <v>43738</v>
      </c>
      <c r="G623" s="136" t="s">
        <v>104</v>
      </c>
      <c r="H623" s="136" t="s">
        <v>23</v>
      </c>
      <c r="I623" s="136"/>
      <c r="J623" s="136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135" t="s">
        <v>11</v>
      </c>
      <c r="B624" s="135" t="s">
        <v>64</v>
      </c>
      <c r="C624" s="147" t="s">
        <v>2006</v>
      </c>
      <c r="D624" s="141" t="s">
        <v>2007</v>
      </c>
      <c r="E624" s="139">
        <v>1</v>
      </c>
      <c r="F624" s="140">
        <v>43738</v>
      </c>
      <c r="G624" s="136" t="s">
        <v>104</v>
      </c>
      <c r="H624" s="136" t="s">
        <v>23</v>
      </c>
      <c r="I624" s="136"/>
      <c r="J624" s="136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135" t="s">
        <v>11</v>
      </c>
      <c r="B625" s="135" t="s">
        <v>64</v>
      </c>
      <c r="C625" s="147" t="s">
        <v>2008</v>
      </c>
      <c r="D625" s="141" t="s">
        <v>2009</v>
      </c>
      <c r="E625" s="139">
        <v>1</v>
      </c>
      <c r="F625" s="140">
        <v>43738</v>
      </c>
      <c r="G625" s="136" t="s">
        <v>104</v>
      </c>
      <c r="H625" s="136" t="s">
        <v>23</v>
      </c>
      <c r="I625" s="136"/>
      <c r="J625" s="136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135" t="s">
        <v>11</v>
      </c>
      <c r="B626" s="135" t="s">
        <v>64</v>
      </c>
      <c r="C626" s="147" t="s">
        <v>2010</v>
      </c>
      <c r="D626" s="141" t="s">
        <v>2011</v>
      </c>
      <c r="E626" s="139">
        <v>1</v>
      </c>
      <c r="F626" s="140">
        <v>43738</v>
      </c>
      <c r="G626" s="136" t="s">
        <v>104</v>
      </c>
      <c r="H626" s="136" t="s">
        <v>23</v>
      </c>
      <c r="I626" s="136"/>
      <c r="J626" s="13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135" t="s">
        <v>11</v>
      </c>
      <c r="B627" s="135" t="s">
        <v>64</v>
      </c>
      <c r="C627" s="147" t="s">
        <v>2012</v>
      </c>
      <c r="D627" s="141" t="s">
        <v>2013</v>
      </c>
      <c r="E627" s="139">
        <v>1</v>
      </c>
      <c r="F627" s="140">
        <v>43738</v>
      </c>
      <c r="G627" s="136" t="s">
        <v>104</v>
      </c>
      <c r="H627" s="136" t="s">
        <v>23</v>
      </c>
      <c r="I627" s="136"/>
      <c r="J627" s="136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135" t="s">
        <v>11</v>
      </c>
      <c r="B628" s="135" t="s">
        <v>64</v>
      </c>
      <c r="C628" s="147" t="s">
        <v>2014</v>
      </c>
      <c r="D628" s="141" t="s">
        <v>2015</v>
      </c>
      <c r="E628" s="139">
        <v>1</v>
      </c>
      <c r="F628" s="140">
        <v>43738</v>
      </c>
      <c r="G628" s="136" t="s">
        <v>104</v>
      </c>
      <c r="H628" s="136" t="s">
        <v>23</v>
      </c>
      <c r="I628" s="136"/>
      <c r="J628" s="136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135" t="s">
        <v>11</v>
      </c>
      <c r="B629" s="135" t="s">
        <v>64</v>
      </c>
      <c r="C629" s="147" t="s">
        <v>2016</v>
      </c>
      <c r="D629" s="141" t="s">
        <v>2017</v>
      </c>
      <c r="E629" s="139">
        <v>1</v>
      </c>
      <c r="F629" s="140">
        <v>43738</v>
      </c>
      <c r="G629" s="136" t="s">
        <v>104</v>
      </c>
      <c r="H629" s="136" t="s">
        <v>23</v>
      </c>
      <c r="I629" s="136"/>
      <c r="J629" s="136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135" t="s">
        <v>11</v>
      </c>
      <c r="B630" s="135" t="s">
        <v>64</v>
      </c>
      <c r="C630" s="147" t="s">
        <v>2018</v>
      </c>
      <c r="D630" s="141" t="s">
        <v>2019</v>
      </c>
      <c r="E630" s="139">
        <v>1</v>
      </c>
      <c r="F630" s="140">
        <v>43738</v>
      </c>
      <c r="G630" s="136" t="s">
        <v>104</v>
      </c>
      <c r="H630" s="136" t="s">
        <v>23</v>
      </c>
      <c r="I630" s="136"/>
      <c r="J630" s="136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135" t="s">
        <v>11</v>
      </c>
      <c r="B631" s="135" t="s">
        <v>64</v>
      </c>
      <c r="C631" s="147" t="s">
        <v>2020</v>
      </c>
      <c r="D631" s="141" t="s">
        <v>2021</v>
      </c>
      <c r="E631" s="139">
        <v>1</v>
      </c>
      <c r="F631" s="140">
        <v>43738</v>
      </c>
      <c r="G631" s="136" t="s">
        <v>104</v>
      </c>
      <c r="H631" s="136" t="s">
        <v>23</v>
      </c>
      <c r="I631" s="136"/>
      <c r="J631" s="136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135" t="s">
        <v>11</v>
      </c>
      <c r="B632" s="135" t="s">
        <v>64</v>
      </c>
      <c r="C632" s="147" t="s">
        <v>2022</v>
      </c>
      <c r="D632" s="141" t="s">
        <v>2023</v>
      </c>
      <c r="E632" s="139">
        <v>1</v>
      </c>
      <c r="F632" s="140">
        <v>43738</v>
      </c>
      <c r="G632" s="136" t="s">
        <v>104</v>
      </c>
      <c r="H632" s="136" t="s">
        <v>23</v>
      </c>
      <c r="I632" s="136"/>
      <c r="J632" s="136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135" t="s">
        <v>11</v>
      </c>
      <c r="B633" s="135" t="s">
        <v>64</v>
      </c>
      <c r="C633" s="147" t="s">
        <v>2024</v>
      </c>
      <c r="D633" s="141" t="s">
        <v>2025</v>
      </c>
      <c r="E633" s="139">
        <v>1</v>
      </c>
      <c r="F633" s="140">
        <v>43738</v>
      </c>
      <c r="G633" s="136" t="s">
        <v>104</v>
      </c>
      <c r="H633" s="136" t="s">
        <v>23</v>
      </c>
      <c r="I633" s="136"/>
      <c r="J633" s="136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135" t="s">
        <v>11</v>
      </c>
      <c r="B634" s="135" t="s">
        <v>64</v>
      </c>
      <c r="C634" s="147" t="s">
        <v>2026</v>
      </c>
      <c r="D634" s="139" t="s">
        <v>2027</v>
      </c>
      <c r="E634" s="139">
        <v>1</v>
      </c>
      <c r="F634" s="140">
        <v>43738</v>
      </c>
      <c r="G634" s="136" t="s">
        <v>104</v>
      </c>
      <c r="H634" s="139" t="s">
        <v>23</v>
      </c>
      <c r="I634" s="136"/>
      <c r="J634" s="136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135" t="s">
        <v>11</v>
      </c>
      <c r="B635" s="135" t="s">
        <v>64</v>
      </c>
      <c r="C635" s="147" t="s">
        <v>2028</v>
      </c>
      <c r="D635" s="139" t="s">
        <v>2029</v>
      </c>
      <c r="E635" s="139">
        <v>1</v>
      </c>
      <c r="F635" s="140">
        <v>43789</v>
      </c>
      <c r="G635" s="136" t="s">
        <v>93</v>
      </c>
      <c r="H635" s="136" t="s">
        <v>23</v>
      </c>
      <c r="I635" s="136"/>
      <c r="J635" s="136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135" t="s">
        <v>11</v>
      </c>
      <c r="B636" s="135" t="s">
        <v>64</v>
      </c>
      <c r="C636" s="147" t="s">
        <v>2030</v>
      </c>
      <c r="D636" s="139" t="s">
        <v>2031</v>
      </c>
      <c r="E636" s="139">
        <v>1</v>
      </c>
      <c r="F636" s="140">
        <v>43738</v>
      </c>
      <c r="G636" s="136" t="s">
        <v>104</v>
      </c>
      <c r="H636" s="139" t="s">
        <v>23</v>
      </c>
      <c r="I636" s="136"/>
      <c r="J636" s="13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135" t="s">
        <v>11</v>
      </c>
      <c r="B637" s="135" t="s">
        <v>64</v>
      </c>
      <c r="C637" s="147" t="s">
        <v>2032</v>
      </c>
      <c r="D637" s="139" t="s">
        <v>3674</v>
      </c>
      <c r="E637" s="139">
        <v>1</v>
      </c>
      <c r="F637" s="140">
        <v>43789</v>
      </c>
      <c r="G637" s="136" t="s">
        <v>93</v>
      </c>
      <c r="H637" s="139" t="s">
        <v>23</v>
      </c>
      <c r="I637" s="136"/>
      <c r="J637" s="136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135" t="s">
        <v>11</v>
      </c>
      <c r="B638" s="135" t="s">
        <v>64</v>
      </c>
      <c r="C638" s="147" t="s">
        <v>2033</v>
      </c>
      <c r="D638" s="139" t="s">
        <v>3675</v>
      </c>
      <c r="E638" s="139">
        <v>1</v>
      </c>
      <c r="F638" s="140">
        <v>43789</v>
      </c>
      <c r="G638" s="136" t="s">
        <v>93</v>
      </c>
      <c r="H638" s="139" t="s">
        <v>23</v>
      </c>
      <c r="I638" s="136"/>
      <c r="J638" s="136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135" t="s">
        <v>11</v>
      </c>
      <c r="B639" s="135" t="s">
        <v>64</v>
      </c>
      <c r="C639" s="147" t="s">
        <v>2034</v>
      </c>
      <c r="D639" s="139" t="s">
        <v>3676</v>
      </c>
      <c r="E639" s="139">
        <v>1</v>
      </c>
      <c r="F639" s="140">
        <v>43789</v>
      </c>
      <c r="G639" s="136" t="s">
        <v>93</v>
      </c>
      <c r="H639" s="139" t="s">
        <v>23</v>
      </c>
      <c r="I639" s="136"/>
      <c r="J639" s="136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135" t="s">
        <v>11</v>
      </c>
      <c r="B640" s="135" t="s">
        <v>64</v>
      </c>
      <c r="C640" s="147" t="s">
        <v>2035</v>
      </c>
      <c r="D640" s="139" t="s">
        <v>3677</v>
      </c>
      <c r="E640" s="139">
        <v>1</v>
      </c>
      <c r="F640" s="140">
        <v>43789</v>
      </c>
      <c r="G640" s="136" t="s">
        <v>93</v>
      </c>
      <c r="H640" s="139" t="s">
        <v>23</v>
      </c>
      <c r="I640" s="136"/>
      <c r="J640" s="136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135" t="s">
        <v>11</v>
      </c>
      <c r="B641" s="135" t="s">
        <v>64</v>
      </c>
      <c r="C641" s="147" t="s">
        <v>2036</v>
      </c>
      <c r="D641" s="139" t="s">
        <v>3678</v>
      </c>
      <c r="E641" s="139">
        <v>1</v>
      </c>
      <c r="F641" s="140">
        <v>43789</v>
      </c>
      <c r="G641" s="136" t="s">
        <v>93</v>
      </c>
      <c r="H641" s="139" t="s">
        <v>23</v>
      </c>
      <c r="I641" s="136"/>
      <c r="J641" s="136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135" t="s">
        <v>11</v>
      </c>
      <c r="B642" s="135" t="s">
        <v>64</v>
      </c>
      <c r="C642" s="147" t="s">
        <v>2037</v>
      </c>
      <c r="D642" s="139" t="s">
        <v>2038</v>
      </c>
      <c r="E642" s="139">
        <v>1</v>
      </c>
      <c r="F642" s="140">
        <v>43789</v>
      </c>
      <c r="G642" s="136" t="s">
        <v>93</v>
      </c>
      <c r="H642" s="139" t="s">
        <v>23</v>
      </c>
      <c r="I642" s="136"/>
      <c r="J642" s="136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135" t="s">
        <v>11</v>
      </c>
      <c r="B643" s="135" t="s">
        <v>64</v>
      </c>
      <c r="C643" s="147" t="s">
        <v>2039</v>
      </c>
      <c r="D643" s="139" t="s">
        <v>3679</v>
      </c>
      <c r="E643" s="139">
        <v>1</v>
      </c>
      <c r="F643" s="140">
        <v>43789</v>
      </c>
      <c r="G643" s="136" t="s">
        <v>1698</v>
      </c>
      <c r="H643" s="139" t="s">
        <v>23</v>
      </c>
      <c r="I643" s="136"/>
      <c r="J643" s="136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135" t="s">
        <v>11</v>
      </c>
      <c r="B644" s="135" t="s">
        <v>64</v>
      </c>
      <c r="C644" s="147" t="s">
        <v>2040</v>
      </c>
      <c r="D644" s="139" t="s">
        <v>3680</v>
      </c>
      <c r="E644" s="139">
        <v>1</v>
      </c>
      <c r="F644" s="140">
        <v>43789</v>
      </c>
      <c r="G644" s="136" t="s">
        <v>93</v>
      </c>
      <c r="H644" s="139" t="s">
        <v>23</v>
      </c>
      <c r="I644" s="136"/>
      <c r="J644" s="136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135" t="s">
        <v>11</v>
      </c>
      <c r="B645" s="135" t="s">
        <v>64</v>
      </c>
      <c r="C645" s="147" t="s">
        <v>2041</v>
      </c>
      <c r="D645" s="139" t="s">
        <v>3681</v>
      </c>
      <c r="E645" s="139">
        <v>1</v>
      </c>
      <c r="F645" s="140">
        <v>43789</v>
      </c>
      <c r="G645" s="136" t="s">
        <v>93</v>
      </c>
      <c r="H645" s="139" t="s">
        <v>23</v>
      </c>
      <c r="I645" s="136"/>
      <c r="J645" s="136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135" t="s">
        <v>11</v>
      </c>
      <c r="B646" s="135" t="s">
        <v>64</v>
      </c>
      <c r="C646" s="147" t="s">
        <v>2042</v>
      </c>
      <c r="D646" s="139" t="s">
        <v>3682</v>
      </c>
      <c r="E646" s="139">
        <v>1</v>
      </c>
      <c r="F646" s="140">
        <v>43789</v>
      </c>
      <c r="G646" s="136" t="s">
        <v>2043</v>
      </c>
      <c r="H646" s="139" t="s">
        <v>23</v>
      </c>
      <c r="I646" s="136"/>
      <c r="J646" s="13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135" t="s">
        <v>11</v>
      </c>
      <c r="B647" s="135" t="s">
        <v>64</v>
      </c>
      <c r="C647" s="147" t="s">
        <v>2044</v>
      </c>
      <c r="D647" s="139" t="s">
        <v>3683</v>
      </c>
      <c r="E647" s="139">
        <v>1</v>
      </c>
      <c r="F647" s="140">
        <v>43789</v>
      </c>
      <c r="G647" s="136" t="s">
        <v>93</v>
      </c>
      <c r="H647" s="139" t="s">
        <v>23</v>
      </c>
      <c r="I647" s="136"/>
      <c r="J647" s="136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135" t="s">
        <v>11</v>
      </c>
      <c r="B648" s="135" t="s">
        <v>64</v>
      </c>
      <c r="C648" s="147" t="s">
        <v>2045</v>
      </c>
      <c r="D648" s="139" t="s">
        <v>3684</v>
      </c>
      <c r="E648" s="139">
        <v>1</v>
      </c>
      <c r="F648" s="140">
        <v>43789</v>
      </c>
      <c r="G648" s="136" t="s">
        <v>1698</v>
      </c>
      <c r="H648" s="139" t="s">
        <v>23</v>
      </c>
      <c r="I648" s="136"/>
      <c r="J648" s="136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135" t="s">
        <v>11</v>
      </c>
      <c r="B649" s="135" t="s">
        <v>64</v>
      </c>
      <c r="C649" s="147" t="s">
        <v>2046</v>
      </c>
      <c r="D649" s="139" t="s">
        <v>2047</v>
      </c>
      <c r="E649" s="139">
        <v>1</v>
      </c>
      <c r="F649" s="140">
        <v>43789</v>
      </c>
      <c r="G649" s="136" t="s">
        <v>93</v>
      </c>
      <c r="H649" s="139" t="s">
        <v>23</v>
      </c>
      <c r="I649" s="136"/>
      <c r="J649" s="136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135" t="s">
        <v>11</v>
      </c>
      <c r="B650" s="135" t="s">
        <v>64</v>
      </c>
      <c r="C650" s="147" t="s">
        <v>2048</v>
      </c>
      <c r="D650" s="139" t="s">
        <v>2049</v>
      </c>
      <c r="E650" s="139">
        <v>1</v>
      </c>
      <c r="F650" s="140">
        <v>43789</v>
      </c>
      <c r="G650" s="136" t="s">
        <v>93</v>
      </c>
      <c r="H650" s="139" t="s">
        <v>23</v>
      </c>
      <c r="I650" s="136"/>
      <c r="J650" s="136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135" t="s">
        <v>11</v>
      </c>
      <c r="B651" s="135" t="s">
        <v>64</v>
      </c>
      <c r="C651" s="147" t="s">
        <v>2050</v>
      </c>
      <c r="D651" s="139" t="s">
        <v>2051</v>
      </c>
      <c r="E651" s="139">
        <v>1</v>
      </c>
      <c r="F651" s="140">
        <v>43789</v>
      </c>
      <c r="G651" s="136" t="s">
        <v>93</v>
      </c>
      <c r="H651" s="139" t="s">
        <v>23</v>
      </c>
      <c r="I651" s="136"/>
      <c r="J651" s="136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135" t="s">
        <v>11</v>
      </c>
      <c r="B652" s="135" t="s">
        <v>64</v>
      </c>
      <c r="C652" s="147" t="s">
        <v>2052</v>
      </c>
      <c r="D652" s="139" t="s">
        <v>2053</v>
      </c>
      <c r="E652" s="139">
        <v>1</v>
      </c>
      <c r="F652" s="140">
        <v>43789</v>
      </c>
      <c r="G652" s="136" t="s">
        <v>93</v>
      </c>
      <c r="H652" s="139" t="s">
        <v>23</v>
      </c>
      <c r="I652" s="136"/>
      <c r="J652" s="136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135" t="s">
        <v>11</v>
      </c>
      <c r="B653" s="135" t="s">
        <v>64</v>
      </c>
      <c r="C653" s="147" t="s">
        <v>2054</v>
      </c>
      <c r="D653" s="139" t="s">
        <v>2055</v>
      </c>
      <c r="E653" s="139">
        <v>1</v>
      </c>
      <c r="F653" s="140">
        <v>43796</v>
      </c>
      <c r="G653" s="136" t="s">
        <v>127</v>
      </c>
      <c r="H653" s="139" t="s">
        <v>23</v>
      </c>
      <c r="I653" s="136"/>
      <c r="J653" s="13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135" t="s">
        <v>11</v>
      </c>
      <c r="B654" s="135" t="s">
        <v>64</v>
      </c>
      <c r="C654" s="147" t="s">
        <v>2056</v>
      </c>
      <c r="D654" s="139" t="s">
        <v>2057</v>
      </c>
      <c r="E654" s="139">
        <v>1</v>
      </c>
      <c r="F654" s="140">
        <v>43796</v>
      </c>
      <c r="G654" s="136" t="s">
        <v>127</v>
      </c>
      <c r="H654" s="139" t="s">
        <v>23</v>
      </c>
      <c r="I654" s="136"/>
      <c r="J654" s="13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135" t="s">
        <v>11</v>
      </c>
      <c r="B655" s="135" t="s">
        <v>64</v>
      </c>
      <c r="C655" s="147" t="s">
        <v>2058</v>
      </c>
      <c r="D655" s="139" t="s">
        <v>2059</v>
      </c>
      <c r="E655" s="139">
        <v>1</v>
      </c>
      <c r="F655" s="140">
        <v>43796</v>
      </c>
      <c r="G655" s="136" t="s">
        <v>127</v>
      </c>
      <c r="H655" s="139" t="s">
        <v>23</v>
      </c>
      <c r="I655" s="136"/>
      <c r="J655" s="13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135" t="s">
        <v>11</v>
      </c>
      <c r="B656" s="135" t="s">
        <v>64</v>
      </c>
      <c r="C656" s="147" t="s">
        <v>2060</v>
      </c>
      <c r="D656" s="139" t="s">
        <v>3685</v>
      </c>
      <c r="E656" s="139">
        <v>1</v>
      </c>
      <c r="F656" s="140">
        <v>43789</v>
      </c>
      <c r="G656" s="136" t="s">
        <v>93</v>
      </c>
      <c r="H656" s="139" t="s">
        <v>23</v>
      </c>
      <c r="I656" s="136"/>
      <c r="J656" s="13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135" t="s">
        <v>11</v>
      </c>
      <c r="B657" s="135" t="s">
        <v>64</v>
      </c>
      <c r="C657" s="147" t="s">
        <v>2061</v>
      </c>
      <c r="D657" s="139" t="s">
        <v>2062</v>
      </c>
      <c r="E657" s="139">
        <v>2</v>
      </c>
      <c r="F657" s="140">
        <v>43789</v>
      </c>
      <c r="G657" s="136" t="s">
        <v>93</v>
      </c>
      <c r="H657" s="139" t="s">
        <v>17</v>
      </c>
      <c r="I657" s="136"/>
      <c r="J657" s="13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135" t="s">
        <v>11</v>
      </c>
      <c r="B658" s="135" t="s">
        <v>64</v>
      </c>
      <c r="C658" s="147" t="s">
        <v>2063</v>
      </c>
      <c r="D658" s="139" t="s">
        <v>2064</v>
      </c>
      <c r="E658" s="139">
        <v>1</v>
      </c>
      <c r="F658" s="140">
        <v>43789</v>
      </c>
      <c r="G658" s="136" t="s">
        <v>93</v>
      </c>
      <c r="H658" s="139" t="s">
        <v>23</v>
      </c>
      <c r="I658" s="136"/>
      <c r="J658" s="13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135" t="s">
        <v>11</v>
      </c>
      <c r="B659" s="135" t="s">
        <v>64</v>
      </c>
      <c r="C659" s="147" t="s">
        <v>2065</v>
      </c>
      <c r="D659" s="139" t="s">
        <v>2066</v>
      </c>
      <c r="E659" s="139">
        <v>2</v>
      </c>
      <c r="F659" s="140">
        <v>43888</v>
      </c>
      <c r="G659" s="136" t="s">
        <v>104</v>
      </c>
      <c r="H659" s="136" t="s">
        <v>17</v>
      </c>
      <c r="I659" s="136"/>
      <c r="J659" s="13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135" t="s">
        <v>11</v>
      </c>
      <c r="B660" s="135" t="s">
        <v>64</v>
      </c>
      <c r="C660" s="147" t="s">
        <v>2067</v>
      </c>
      <c r="D660" s="139" t="s">
        <v>2068</v>
      </c>
      <c r="E660" s="139">
        <v>2</v>
      </c>
      <c r="F660" s="140">
        <v>43552</v>
      </c>
      <c r="G660" s="136" t="s">
        <v>22</v>
      </c>
      <c r="H660" s="136" t="s">
        <v>23</v>
      </c>
      <c r="I660" s="136"/>
      <c r="J660" s="13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135" t="s">
        <v>11</v>
      </c>
      <c r="B661" s="135" t="s">
        <v>64</v>
      </c>
      <c r="C661" s="147" t="s">
        <v>2069</v>
      </c>
      <c r="D661" s="139" t="s">
        <v>2070</v>
      </c>
      <c r="E661" s="139">
        <v>2</v>
      </c>
      <c r="F661" s="140">
        <v>44525</v>
      </c>
      <c r="G661" s="136" t="s">
        <v>27</v>
      </c>
      <c r="H661" s="135" t="s">
        <v>17</v>
      </c>
      <c r="I661" s="136"/>
      <c r="J661" s="13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135" t="s">
        <v>11</v>
      </c>
      <c r="B662" s="135" t="s">
        <v>64</v>
      </c>
      <c r="C662" s="147" t="s">
        <v>2071</v>
      </c>
      <c r="D662" s="139" t="s">
        <v>2072</v>
      </c>
      <c r="E662" s="139">
        <v>2</v>
      </c>
      <c r="F662" s="140">
        <v>44525</v>
      </c>
      <c r="G662" s="136" t="s">
        <v>27</v>
      </c>
      <c r="H662" s="135" t="s">
        <v>17</v>
      </c>
      <c r="I662" s="136"/>
      <c r="J662" s="13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135" t="s">
        <v>11</v>
      </c>
      <c r="B663" s="135" t="s">
        <v>64</v>
      </c>
      <c r="C663" s="147" t="s">
        <v>2073</v>
      </c>
      <c r="D663" s="147" t="s">
        <v>3686</v>
      </c>
      <c r="E663" s="147">
        <v>4</v>
      </c>
      <c r="F663" s="140">
        <v>43980</v>
      </c>
      <c r="G663" s="136" t="s">
        <v>127</v>
      </c>
      <c r="H663" s="136" t="s">
        <v>145</v>
      </c>
      <c r="I663" s="136"/>
      <c r="J663" s="13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135" t="s">
        <v>11</v>
      </c>
      <c r="B664" s="135" t="s">
        <v>64</v>
      </c>
      <c r="C664" s="147" t="s">
        <v>2074</v>
      </c>
      <c r="D664" s="147" t="s">
        <v>3687</v>
      </c>
      <c r="E664" s="147">
        <v>3</v>
      </c>
      <c r="F664" s="140">
        <v>43980</v>
      </c>
      <c r="G664" s="136" t="s">
        <v>127</v>
      </c>
      <c r="H664" s="136" t="s">
        <v>17</v>
      </c>
      <c r="I664" s="136"/>
      <c r="J664" s="13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135" t="s">
        <v>11</v>
      </c>
      <c r="B665" s="135" t="s">
        <v>64</v>
      </c>
      <c r="C665" s="147" t="s">
        <v>2075</v>
      </c>
      <c r="D665" s="147" t="s">
        <v>2076</v>
      </c>
      <c r="E665" s="147">
        <v>7</v>
      </c>
      <c r="F665" s="140">
        <v>44588</v>
      </c>
      <c r="G665" s="136" t="s">
        <v>123</v>
      </c>
      <c r="H665" s="136" t="s">
        <v>17</v>
      </c>
      <c r="I665" s="136"/>
      <c r="J665" s="136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135" t="s">
        <v>11</v>
      </c>
      <c r="B666" s="147" t="s">
        <v>64</v>
      </c>
      <c r="C666" s="147" t="s">
        <v>2077</v>
      </c>
      <c r="D666" s="147" t="s">
        <v>2078</v>
      </c>
      <c r="E666" s="147">
        <v>2</v>
      </c>
      <c r="F666" s="140">
        <v>44343</v>
      </c>
      <c r="G666" s="136" t="s">
        <v>99</v>
      </c>
      <c r="H666" s="136" t="s">
        <v>17</v>
      </c>
      <c r="I666" s="136"/>
      <c r="J666" s="13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135" t="s">
        <v>11</v>
      </c>
      <c r="B667" s="147" t="s">
        <v>64</v>
      </c>
      <c r="C667" s="147" t="s">
        <v>2079</v>
      </c>
      <c r="D667" s="147" t="s">
        <v>2080</v>
      </c>
      <c r="E667" s="147">
        <v>2</v>
      </c>
      <c r="F667" s="140">
        <v>44469</v>
      </c>
      <c r="G667" s="136" t="s">
        <v>37</v>
      </c>
      <c r="H667" s="136" t="s">
        <v>17</v>
      </c>
      <c r="I667" s="136"/>
      <c r="J667" s="13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135" t="s">
        <v>11</v>
      </c>
      <c r="B668" s="147" t="s">
        <v>64</v>
      </c>
      <c r="C668" s="147" t="s">
        <v>2081</v>
      </c>
      <c r="D668" s="147" t="s">
        <v>2082</v>
      </c>
      <c r="E668" s="135">
        <v>1</v>
      </c>
      <c r="F668" s="137">
        <v>43139</v>
      </c>
      <c r="G668" s="136" t="s">
        <v>643</v>
      </c>
      <c r="H668" s="136" t="s">
        <v>23</v>
      </c>
      <c r="I668" s="136"/>
      <c r="J668" s="13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135" t="s">
        <v>11</v>
      </c>
      <c r="B669" s="147" t="s">
        <v>64</v>
      </c>
      <c r="C669" s="147" t="s">
        <v>2083</v>
      </c>
      <c r="D669" s="147" t="s">
        <v>2084</v>
      </c>
      <c r="E669" s="135">
        <v>1</v>
      </c>
      <c r="F669" s="137">
        <v>43220</v>
      </c>
      <c r="G669" s="136" t="s">
        <v>200</v>
      </c>
      <c r="H669" s="136" t="s">
        <v>23</v>
      </c>
      <c r="I669" s="136"/>
      <c r="J669" s="136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135" t="s">
        <v>11</v>
      </c>
      <c r="B670" s="147" t="s">
        <v>64</v>
      </c>
      <c r="C670" s="147" t="s">
        <v>2085</v>
      </c>
      <c r="D670" s="147" t="s">
        <v>2086</v>
      </c>
      <c r="E670" s="135">
        <v>1</v>
      </c>
      <c r="F670" s="137">
        <v>43248</v>
      </c>
      <c r="G670" s="136" t="s">
        <v>207</v>
      </c>
      <c r="H670" s="136" t="s">
        <v>23</v>
      </c>
      <c r="I670" s="136"/>
      <c r="J670" s="136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135" t="s">
        <v>11</v>
      </c>
      <c r="B671" s="147" t="s">
        <v>64</v>
      </c>
      <c r="C671" s="147" t="s">
        <v>2087</v>
      </c>
      <c r="D671" s="147" t="s">
        <v>2088</v>
      </c>
      <c r="E671" s="135">
        <v>1</v>
      </c>
      <c r="F671" s="137">
        <v>43248</v>
      </c>
      <c r="G671" s="136" t="s">
        <v>207</v>
      </c>
      <c r="H671" s="136" t="s">
        <v>23</v>
      </c>
      <c r="I671" s="136"/>
      <c r="J671" s="136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135" t="s">
        <v>11</v>
      </c>
      <c r="B672" s="147" t="s">
        <v>64</v>
      </c>
      <c r="C672" s="147" t="s">
        <v>2089</v>
      </c>
      <c r="D672" s="147" t="s">
        <v>2090</v>
      </c>
      <c r="E672" s="135">
        <v>1</v>
      </c>
      <c r="F672" s="137">
        <v>43980</v>
      </c>
      <c r="G672" s="136" t="s">
        <v>127</v>
      </c>
      <c r="H672" s="136" t="s">
        <v>23</v>
      </c>
      <c r="I672" s="136"/>
      <c r="J672" s="136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135" t="s">
        <v>11</v>
      </c>
      <c r="B673" s="147" t="s">
        <v>64</v>
      </c>
      <c r="C673" s="147" t="s">
        <v>2091</v>
      </c>
      <c r="D673" s="147" t="s">
        <v>2092</v>
      </c>
      <c r="E673" s="135">
        <v>1</v>
      </c>
      <c r="F673" s="137">
        <v>43980</v>
      </c>
      <c r="G673" s="136" t="s">
        <v>127</v>
      </c>
      <c r="H673" s="136" t="s">
        <v>23</v>
      </c>
      <c r="I673" s="136"/>
      <c r="J673" s="136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135" t="s">
        <v>11</v>
      </c>
      <c r="B674" s="147" t="s">
        <v>64</v>
      </c>
      <c r="C674" s="147" t="s">
        <v>2093</v>
      </c>
      <c r="D674" s="147" t="s">
        <v>2094</v>
      </c>
      <c r="E674" s="135">
        <v>1</v>
      </c>
      <c r="F674" s="137">
        <v>43980</v>
      </c>
      <c r="G674" s="136" t="s">
        <v>127</v>
      </c>
      <c r="H674" s="136" t="s">
        <v>23</v>
      </c>
      <c r="I674" s="136"/>
      <c r="J674" s="136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135" t="s">
        <v>11</v>
      </c>
      <c r="B675" s="147" t="s">
        <v>64</v>
      </c>
      <c r="C675" s="147" t="s">
        <v>2095</v>
      </c>
      <c r="D675" s="147" t="s">
        <v>2096</v>
      </c>
      <c r="E675" s="135">
        <v>1</v>
      </c>
      <c r="F675" s="137">
        <v>44007</v>
      </c>
      <c r="G675" s="136" t="s">
        <v>99</v>
      </c>
      <c r="H675" s="136" t="s">
        <v>23</v>
      </c>
      <c r="I675" s="136"/>
      <c r="J675" s="136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135" t="s">
        <v>11</v>
      </c>
      <c r="B676" s="147" t="s">
        <v>64</v>
      </c>
      <c r="C676" s="147" t="s">
        <v>2097</v>
      </c>
      <c r="D676" s="147" t="s">
        <v>2098</v>
      </c>
      <c r="E676" s="135">
        <v>1</v>
      </c>
      <c r="F676" s="137">
        <v>44007</v>
      </c>
      <c r="G676" s="136" t="s">
        <v>99</v>
      </c>
      <c r="H676" s="136" t="s">
        <v>23</v>
      </c>
      <c r="I676" s="136"/>
      <c r="J676" s="13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135" t="s">
        <v>11</v>
      </c>
      <c r="B677" s="147" t="s">
        <v>64</v>
      </c>
      <c r="C677" s="147" t="s">
        <v>2099</v>
      </c>
      <c r="D677" s="147" t="s">
        <v>2100</v>
      </c>
      <c r="E677" s="135">
        <v>1</v>
      </c>
      <c r="F677" s="137">
        <v>44007</v>
      </c>
      <c r="G677" s="136" t="s">
        <v>99</v>
      </c>
      <c r="H677" s="136" t="s">
        <v>23</v>
      </c>
      <c r="I677" s="136"/>
      <c r="J677" s="136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135" t="s">
        <v>11</v>
      </c>
      <c r="B678" s="147" t="s">
        <v>64</v>
      </c>
      <c r="C678" s="147" t="s">
        <v>2101</v>
      </c>
      <c r="D678" s="147" t="s">
        <v>2102</v>
      </c>
      <c r="E678" s="135">
        <v>1</v>
      </c>
      <c r="F678" s="137">
        <v>44104</v>
      </c>
      <c r="G678" s="136" t="s">
        <v>154</v>
      </c>
      <c r="H678" s="136" t="s">
        <v>23</v>
      </c>
      <c r="I678" s="136"/>
      <c r="J678" s="13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135" t="s">
        <v>11</v>
      </c>
      <c r="B679" s="147" t="s">
        <v>64</v>
      </c>
      <c r="C679" s="147" t="s">
        <v>2103</v>
      </c>
      <c r="D679" s="147" t="s">
        <v>3688</v>
      </c>
      <c r="E679" s="135">
        <v>1</v>
      </c>
      <c r="F679" s="137">
        <v>44104</v>
      </c>
      <c r="G679" s="136" t="s">
        <v>154</v>
      </c>
      <c r="H679" s="136" t="s">
        <v>23</v>
      </c>
      <c r="I679" s="136"/>
      <c r="J679" s="136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135" t="s">
        <v>11</v>
      </c>
      <c r="B680" s="147" t="s">
        <v>64</v>
      </c>
      <c r="C680" s="147" t="s">
        <v>2104</v>
      </c>
      <c r="D680" s="147" t="s">
        <v>2105</v>
      </c>
      <c r="E680" s="135">
        <v>1</v>
      </c>
      <c r="F680" s="137">
        <v>44104</v>
      </c>
      <c r="G680" s="136" t="s">
        <v>154</v>
      </c>
      <c r="H680" s="136" t="s">
        <v>23</v>
      </c>
      <c r="I680" s="136"/>
      <c r="J680" s="136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135" t="s">
        <v>11</v>
      </c>
      <c r="B681" s="147" t="s">
        <v>64</v>
      </c>
      <c r="C681" s="147" t="s">
        <v>2106</v>
      </c>
      <c r="D681" s="147" t="s">
        <v>2107</v>
      </c>
      <c r="E681" s="135">
        <v>1</v>
      </c>
      <c r="F681" s="137">
        <v>44104</v>
      </c>
      <c r="G681" s="136" t="s">
        <v>154</v>
      </c>
      <c r="H681" s="136" t="s">
        <v>23</v>
      </c>
      <c r="I681" s="136"/>
      <c r="J681" s="136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135" t="s">
        <v>11</v>
      </c>
      <c r="B682" s="147" t="s">
        <v>64</v>
      </c>
      <c r="C682" s="147" t="s">
        <v>2108</v>
      </c>
      <c r="D682" s="147" t="s">
        <v>3689</v>
      </c>
      <c r="E682" s="135">
        <v>1</v>
      </c>
      <c r="F682" s="137">
        <v>44104</v>
      </c>
      <c r="G682" s="136" t="s">
        <v>154</v>
      </c>
      <c r="H682" s="136" t="s">
        <v>23</v>
      </c>
      <c r="I682" s="136"/>
      <c r="J682" s="136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135" t="s">
        <v>11</v>
      </c>
      <c r="B683" s="147" t="s">
        <v>64</v>
      </c>
      <c r="C683" s="147" t="s">
        <v>2109</v>
      </c>
      <c r="D683" s="147" t="s">
        <v>3690</v>
      </c>
      <c r="E683" s="135">
        <v>1</v>
      </c>
      <c r="F683" s="137">
        <v>44104</v>
      </c>
      <c r="G683" s="136" t="s">
        <v>154</v>
      </c>
      <c r="H683" s="136" t="s">
        <v>23</v>
      </c>
      <c r="I683" s="136"/>
      <c r="J683" s="136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135" t="s">
        <v>11</v>
      </c>
      <c r="B684" s="147" t="s">
        <v>64</v>
      </c>
      <c r="C684" s="147" t="s">
        <v>2110</v>
      </c>
      <c r="D684" s="147" t="s">
        <v>2111</v>
      </c>
      <c r="E684" s="135">
        <v>1</v>
      </c>
      <c r="F684" s="137">
        <v>44104</v>
      </c>
      <c r="G684" s="136" t="s">
        <v>154</v>
      </c>
      <c r="H684" s="136" t="s">
        <v>23</v>
      </c>
      <c r="I684" s="136"/>
      <c r="J684" s="136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135" t="s">
        <v>11</v>
      </c>
      <c r="B685" s="147" t="s">
        <v>64</v>
      </c>
      <c r="C685" s="147" t="s">
        <v>2112</v>
      </c>
      <c r="D685" s="147" t="s">
        <v>832</v>
      </c>
      <c r="E685" s="135">
        <v>3</v>
      </c>
      <c r="F685" s="137">
        <v>44104</v>
      </c>
      <c r="G685" s="136" t="s">
        <v>154</v>
      </c>
      <c r="H685" s="136" t="s">
        <v>17</v>
      </c>
      <c r="I685" s="136"/>
      <c r="J685" s="136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135" t="s">
        <v>11</v>
      </c>
      <c r="B686" s="147" t="s">
        <v>64</v>
      </c>
      <c r="C686" s="147" t="s">
        <v>2113</v>
      </c>
      <c r="D686" s="147" t="s">
        <v>834</v>
      </c>
      <c r="E686" s="135">
        <v>3</v>
      </c>
      <c r="F686" s="137">
        <v>44104</v>
      </c>
      <c r="G686" s="136" t="s">
        <v>154</v>
      </c>
      <c r="H686" s="136" t="s">
        <v>17</v>
      </c>
      <c r="I686" s="136"/>
      <c r="J686" s="13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135" t="s">
        <v>11</v>
      </c>
      <c r="B687" s="147" t="s">
        <v>64</v>
      </c>
      <c r="C687" s="147" t="s">
        <v>2114</v>
      </c>
      <c r="D687" s="147" t="s">
        <v>2115</v>
      </c>
      <c r="E687" s="135">
        <v>4</v>
      </c>
      <c r="F687" s="137">
        <v>44104</v>
      </c>
      <c r="G687" s="136" t="s">
        <v>154</v>
      </c>
      <c r="H687" s="136" t="s">
        <v>17</v>
      </c>
      <c r="I687" s="136"/>
      <c r="J687" s="136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135" t="s">
        <v>11</v>
      </c>
      <c r="B688" s="147" t="s">
        <v>64</v>
      </c>
      <c r="C688" s="147" t="s">
        <v>2116</v>
      </c>
      <c r="D688" s="147" t="s">
        <v>2117</v>
      </c>
      <c r="E688" s="135">
        <v>3</v>
      </c>
      <c r="F688" s="137">
        <v>44104</v>
      </c>
      <c r="G688" s="136" t="s">
        <v>154</v>
      </c>
      <c r="H688" s="136" t="s">
        <v>17</v>
      </c>
      <c r="I688" s="136"/>
      <c r="J688" s="136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135" t="s">
        <v>11</v>
      </c>
      <c r="B689" s="147" t="s">
        <v>64</v>
      </c>
      <c r="C689" s="147" t="s">
        <v>2118</v>
      </c>
      <c r="D689" s="147" t="s">
        <v>3691</v>
      </c>
      <c r="E689" s="135">
        <v>4</v>
      </c>
      <c r="F689" s="137">
        <v>44588</v>
      </c>
      <c r="G689" s="136" t="s">
        <v>123</v>
      </c>
      <c r="H689" s="136" t="s">
        <v>17</v>
      </c>
      <c r="I689" s="136"/>
      <c r="J689" s="136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135" t="s">
        <v>11</v>
      </c>
      <c r="B690" s="147" t="s">
        <v>64</v>
      </c>
      <c r="C690" s="147" t="s">
        <v>2119</v>
      </c>
      <c r="D690" s="147" t="s">
        <v>3692</v>
      </c>
      <c r="E690" s="135">
        <v>3</v>
      </c>
      <c r="F690" s="137">
        <v>44104</v>
      </c>
      <c r="G690" s="136" t="s">
        <v>154</v>
      </c>
      <c r="H690" s="136" t="s">
        <v>17</v>
      </c>
      <c r="I690" s="136"/>
      <c r="J690" s="13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135" t="s">
        <v>11</v>
      </c>
      <c r="B691" s="147" t="s">
        <v>64</v>
      </c>
      <c r="C691" s="147" t="s">
        <v>2120</v>
      </c>
      <c r="D691" s="147" t="s">
        <v>2121</v>
      </c>
      <c r="E691" s="135">
        <v>3</v>
      </c>
      <c r="F691" s="137">
        <v>44104</v>
      </c>
      <c r="G691" s="136" t="s">
        <v>154</v>
      </c>
      <c r="H691" s="136" t="s">
        <v>17</v>
      </c>
      <c r="I691" s="136"/>
      <c r="J691" s="13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135" t="s">
        <v>11</v>
      </c>
      <c r="B692" s="147" t="s">
        <v>64</v>
      </c>
      <c r="C692" s="147" t="s">
        <v>2122</v>
      </c>
      <c r="D692" s="147" t="s">
        <v>3693</v>
      </c>
      <c r="E692" s="135">
        <v>3</v>
      </c>
      <c r="F692" s="137">
        <v>44104</v>
      </c>
      <c r="G692" s="136" t="s">
        <v>154</v>
      </c>
      <c r="H692" s="136" t="s">
        <v>17</v>
      </c>
      <c r="I692" s="136"/>
      <c r="J692" s="13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135" t="s">
        <v>11</v>
      </c>
      <c r="B693" s="147" t="s">
        <v>64</v>
      </c>
      <c r="C693" s="147" t="s">
        <v>2123</v>
      </c>
      <c r="D693" s="147" t="s">
        <v>847</v>
      </c>
      <c r="E693" s="135">
        <v>2</v>
      </c>
      <c r="F693" s="137">
        <v>44104</v>
      </c>
      <c r="G693" s="136" t="s">
        <v>154</v>
      </c>
      <c r="H693" s="136" t="s">
        <v>17</v>
      </c>
      <c r="I693" s="136"/>
      <c r="J693" s="13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135" t="s">
        <v>11</v>
      </c>
      <c r="B694" s="147" t="s">
        <v>64</v>
      </c>
      <c r="C694" s="147" t="s">
        <v>2124</v>
      </c>
      <c r="D694" s="147" t="s">
        <v>3694</v>
      </c>
      <c r="E694" s="135">
        <v>4</v>
      </c>
      <c r="F694" s="137">
        <v>44588</v>
      </c>
      <c r="G694" s="136" t="s">
        <v>123</v>
      </c>
      <c r="H694" s="136" t="s">
        <v>17</v>
      </c>
      <c r="I694" s="136"/>
      <c r="J694" s="13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135" t="s">
        <v>11</v>
      </c>
      <c r="B695" s="147" t="s">
        <v>64</v>
      </c>
      <c r="C695" s="147" t="s">
        <v>2125</v>
      </c>
      <c r="D695" s="147" t="s">
        <v>2126</v>
      </c>
      <c r="E695" s="135">
        <v>2</v>
      </c>
      <c r="F695" s="137">
        <v>44104</v>
      </c>
      <c r="G695" s="136" t="s">
        <v>154</v>
      </c>
      <c r="H695" s="136" t="s">
        <v>145</v>
      </c>
      <c r="I695" s="136"/>
      <c r="J695" s="13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135" t="s">
        <v>11</v>
      </c>
      <c r="B696" s="147" t="s">
        <v>64</v>
      </c>
      <c r="C696" s="147" t="s">
        <v>2127</v>
      </c>
      <c r="D696" s="147" t="s">
        <v>2128</v>
      </c>
      <c r="E696" s="135">
        <v>3</v>
      </c>
      <c r="F696" s="137">
        <v>44104</v>
      </c>
      <c r="G696" s="136" t="s">
        <v>154</v>
      </c>
      <c r="H696" s="136" t="s">
        <v>17</v>
      </c>
      <c r="I696" s="136"/>
      <c r="J696" s="13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135" t="s">
        <v>11</v>
      </c>
      <c r="B697" s="147" t="s">
        <v>64</v>
      </c>
      <c r="C697" s="147" t="s">
        <v>2129</v>
      </c>
      <c r="D697" s="147" t="s">
        <v>3695</v>
      </c>
      <c r="E697" s="135">
        <v>3</v>
      </c>
      <c r="F697" s="137">
        <v>44104</v>
      </c>
      <c r="G697" s="136" t="s">
        <v>154</v>
      </c>
      <c r="H697" s="136" t="s">
        <v>17</v>
      </c>
      <c r="I697" s="136"/>
      <c r="J697" s="13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135" t="s">
        <v>11</v>
      </c>
      <c r="B698" s="147" t="s">
        <v>64</v>
      </c>
      <c r="C698" s="147" t="s">
        <v>2130</v>
      </c>
      <c r="D698" s="147" t="s">
        <v>881</v>
      </c>
      <c r="E698" s="135">
        <v>2</v>
      </c>
      <c r="F698" s="137">
        <v>44104</v>
      </c>
      <c r="G698" s="136" t="s">
        <v>154</v>
      </c>
      <c r="H698" s="136" t="s">
        <v>17</v>
      </c>
      <c r="I698" s="136"/>
      <c r="J698" s="13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135" t="s">
        <v>11</v>
      </c>
      <c r="B699" s="147" t="s">
        <v>64</v>
      </c>
      <c r="C699" s="147" t="s">
        <v>2131</v>
      </c>
      <c r="D699" s="147" t="s">
        <v>883</v>
      </c>
      <c r="E699" s="135">
        <v>2</v>
      </c>
      <c r="F699" s="137">
        <v>44104</v>
      </c>
      <c r="G699" s="136" t="s">
        <v>154</v>
      </c>
      <c r="H699" s="136" t="s">
        <v>17</v>
      </c>
      <c r="I699" s="136"/>
      <c r="J699" s="13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135" t="s">
        <v>11</v>
      </c>
      <c r="B700" s="147" t="s">
        <v>64</v>
      </c>
      <c r="C700" s="147" t="s">
        <v>2132</v>
      </c>
      <c r="D700" s="147" t="s">
        <v>3468</v>
      </c>
      <c r="E700" s="135">
        <v>3</v>
      </c>
      <c r="F700" s="137">
        <v>44104</v>
      </c>
      <c r="G700" s="136" t="s">
        <v>154</v>
      </c>
      <c r="H700" s="136" t="s">
        <v>17</v>
      </c>
      <c r="I700" s="136"/>
      <c r="J700" s="13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135" t="s">
        <v>11</v>
      </c>
      <c r="B701" s="147" t="s">
        <v>64</v>
      </c>
      <c r="C701" s="147" t="s">
        <v>2133</v>
      </c>
      <c r="D701" s="147" t="s">
        <v>2134</v>
      </c>
      <c r="E701" s="135">
        <v>2</v>
      </c>
      <c r="F701" s="137">
        <v>44104</v>
      </c>
      <c r="G701" s="136" t="s">
        <v>154</v>
      </c>
      <c r="H701" s="136" t="s">
        <v>17</v>
      </c>
      <c r="I701" s="136"/>
      <c r="J701" s="13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135" t="s">
        <v>11</v>
      </c>
      <c r="B702" s="147" t="s">
        <v>64</v>
      </c>
      <c r="C702" s="147" t="s">
        <v>2135</v>
      </c>
      <c r="D702" s="147" t="s">
        <v>3696</v>
      </c>
      <c r="E702" s="135">
        <v>1</v>
      </c>
      <c r="F702" s="137">
        <v>44104</v>
      </c>
      <c r="G702" s="136" t="s">
        <v>154</v>
      </c>
      <c r="H702" s="136" t="s">
        <v>23</v>
      </c>
      <c r="I702" s="136"/>
      <c r="J702" s="13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135" t="s">
        <v>11</v>
      </c>
      <c r="B703" s="147" t="s">
        <v>64</v>
      </c>
      <c r="C703" s="147" t="s">
        <v>2136</v>
      </c>
      <c r="D703" s="147" t="s">
        <v>923</v>
      </c>
      <c r="E703" s="135">
        <v>2</v>
      </c>
      <c r="F703" s="137">
        <v>44104</v>
      </c>
      <c r="G703" s="136" t="s">
        <v>154</v>
      </c>
      <c r="H703" s="136" t="s">
        <v>17</v>
      </c>
      <c r="I703" s="136"/>
      <c r="J703" s="13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135" t="s">
        <v>11</v>
      </c>
      <c r="B704" s="147" t="s">
        <v>64</v>
      </c>
      <c r="C704" s="147" t="s">
        <v>2137</v>
      </c>
      <c r="D704" s="147" t="s">
        <v>2138</v>
      </c>
      <c r="E704" s="135">
        <v>2</v>
      </c>
      <c r="F704" s="137">
        <v>44104</v>
      </c>
      <c r="G704" s="136" t="s">
        <v>154</v>
      </c>
      <c r="H704" s="136" t="s">
        <v>145</v>
      </c>
      <c r="I704" s="136"/>
      <c r="J704" s="13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135" t="s">
        <v>11</v>
      </c>
      <c r="B705" s="147" t="s">
        <v>64</v>
      </c>
      <c r="C705" s="147" t="s">
        <v>2139</v>
      </c>
      <c r="D705" s="147" t="s">
        <v>2140</v>
      </c>
      <c r="E705" s="135">
        <v>2</v>
      </c>
      <c r="F705" s="137">
        <v>44104</v>
      </c>
      <c r="G705" s="136" t="s">
        <v>154</v>
      </c>
      <c r="H705" s="136" t="s">
        <v>17</v>
      </c>
      <c r="I705" s="136"/>
      <c r="J705" s="13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135" t="s">
        <v>11</v>
      </c>
      <c r="B706" s="147" t="s">
        <v>64</v>
      </c>
      <c r="C706" s="147" t="s">
        <v>2141</v>
      </c>
      <c r="D706" s="147" t="s">
        <v>2142</v>
      </c>
      <c r="E706" s="135">
        <v>1</v>
      </c>
      <c r="F706" s="137">
        <v>44134</v>
      </c>
      <c r="G706" s="136" t="s">
        <v>37</v>
      </c>
      <c r="H706" s="136" t="s">
        <v>23</v>
      </c>
      <c r="I706" s="136"/>
      <c r="J706" s="13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135" t="s">
        <v>11</v>
      </c>
      <c r="B707" s="147" t="s">
        <v>64</v>
      </c>
      <c r="C707" s="147" t="s">
        <v>2143</v>
      </c>
      <c r="D707" s="147" t="s">
        <v>2144</v>
      </c>
      <c r="E707" s="135">
        <v>2</v>
      </c>
      <c r="F707" s="137">
        <v>44497</v>
      </c>
      <c r="G707" s="136" t="s">
        <v>27</v>
      </c>
      <c r="H707" s="136" t="s">
        <v>17</v>
      </c>
      <c r="I707" s="136"/>
      <c r="J707" s="136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135" t="s">
        <v>11</v>
      </c>
      <c r="B708" s="147" t="s">
        <v>64</v>
      </c>
      <c r="C708" s="147" t="s">
        <v>2145</v>
      </c>
      <c r="D708" s="147" t="s">
        <v>2146</v>
      </c>
      <c r="E708" s="135">
        <v>1</v>
      </c>
      <c r="F708" s="137">
        <v>44217</v>
      </c>
      <c r="G708" s="136" t="s">
        <v>166</v>
      </c>
      <c r="H708" s="136" t="s">
        <v>23</v>
      </c>
      <c r="I708" s="136"/>
      <c r="J708" s="136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135" t="s">
        <v>11</v>
      </c>
      <c r="B709" s="147" t="s">
        <v>64</v>
      </c>
      <c r="C709" s="147" t="s">
        <v>2147</v>
      </c>
      <c r="D709" s="147" t="s">
        <v>2148</v>
      </c>
      <c r="E709" s="135">
        <v>1</v>
      </c>
      <c r="F709" s="137">
        <v>44245</v>
      </c>
      <c r="G709" s="136" t="s">
        <v>104</v>
      </c>
      <c r="H709" s="136" t="s">
        <v>23</v>
      </c>
      <c r="I709" s="136"/>
      <c r="J709" s="136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135" t="s">
        <v>11</v>
      </c>
      <c r="B710" s="147" t="s">
        <v>64</v>
      </c>
      <c r="C710" s="147" t="s">
        <v>2149</v>
      </c>
      <c r="D710" s="147" t="s">
        <v>2150</v>
      </c>
      <c r="E710" s="135">
        <v>1</v>
      </c>
      <c r="F710" s="137">
        <v>44245</v>
      </c>
      <c r="G710" s="136" t="s">
        <v>104</v>
      </c>
      <c r="H710" s="136" t="s">
        <v>23</v>
      </c>
      <c r="I710" s="136"/>
      <c r="J710" s="136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135" t="s">
        <v>11</v>
      </c>
      <c r="B711" s="147" t="s">
        <v>64</v>
      </c>
      <c r="C711" s="147" t="s">
        <v>2151</v>
      </c>
      <c r="D711" s="147" t="s">
        <v>1792</v>
      </c>
      <c r="E711" s="135">
        <v>1</v>
      </c>
      <c r="F711" s="137">
        <v>44245</v>
      </c>
      <c r="G711" s="136" t="s">
        <v>104</v>
      </c>
      <c r="H711" s="136" t="s">
        <v>23</v>
      </c>
      <c r="I711" s="136"/>
      <c r="J711" s="136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135" t="s">
        <v>11</v>
      </c>
      <c r="B712" s="147" t="s">
        <v>64</v>
      </c>
      <c r="C712" s="147" t="s">
        <v>2152</v>
      </c>
      <c r="D712" s="147" t="s">
        <v>1792</v>
      </c>
      <c r="E712" s="135">
        <v>1</v>
      </c>
      <c r="F712" s="137">
        <v>44245</v>
      </c>
      <c r="G712" s="136" t="s">
        <v>104</v>
      </c>
      <c r="H712" s="136" t="s">
        <v>23</v>
      </c>
      <c r="I712" s="136"/>
      <c r="J712" s="136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135" t="s">
        <v>11</v>
      </c>
      <c r="B713" s="147" t="s">
        <v>64</v>
      </c>
      <c r="C713" s="147" t="s">
        <v>2153</v>
      </c>
      <c r="D713" s="147" t="s">
        <v>3697</v>
      </c>
      <c r="E713" s="135">
        <v>1</v>
      </c>
      <c r="F713" s="137">
        <v>44280</v>
      </c>
      <c r="G713" s="136" t="s">
        <v>123</v>
      </c>
      <c r="H713" s="136" t="s">
        <v>23</v>
      </c>
      <c r="I713" s="136"/>
      <c r="J713" s="136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135" t="s">
        <v>11</v>
      </c>
      <c r="B714" s="147" t="s">
        <v>64</v>
      </c>
      <c r="C714" s="147" t="s">
        <v>2154</v>
      </c>
      <c r="D714" s="147"/>
      <c r="E714" s="135"/>
      <c r="F714" s="136"/>
      <c r="G714" s="136"/>
      <c r="H714" s="136"/>
      <c r="I714" s="136"/>
      <c r="J714" s="136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135" t="s">
        <v>11</v>
      </c>
      <c r="B715" s="147" t="s">
        <v>64</v>
      </c>
      <c r="C715" s="147" t="s">
        <v>2155</v>
      </c>
      <c r="D715" s="147" t="s">
        <v>2156</v>
      </c>
      <c r="E715" s="135">
        <v>1</v>
      </c>
      <c r="F715" s="137">
        <v>44308</v>
      </c>
      <c r="G715" s="136" t="s">
        <v>93</v>
      </c>
      <c r="H715" s="136" t="s">
        <v>23</v>
      </c>
      <c r="I715" s="136"/>
      <c r="J715" s="136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135" t="s">
        <v>11</v>
      </c>
      <c r="B716" s="147" t="s">
        <v>64</v>
      </c>
      <c r="C716" s="147" t="s">
        <v>2157</v>
      </c>
      <c r="D716" s="147" t="s">
        <v>2158</v>
      </c>
      <c r="E716" s="135">
        <v>1</v>
      </c>
      <c r="F716" s="137">
        <v>44308</v>
      </c>
      <c r="G716" s="136" t="s">
        <v>93</v>
      </c>
      <c r="H716" s="136" t="s">
        <v>23</v>
      </c>
      <c r="I716" s="136"/>
      <c r="J716" s="13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135" t="s">
        <v>11</v>
      </c>
      <c r="B717" s="147" t="s">
        <v>64</v>
      </c>
      <c r="C717" s="147" t="s">
        <v>2159</v>
      </c>
      <c r="D717" s="147" t="s">
        <v>3698</v>
      </c>
      <c r="E717" s="135">
        <v>1</v>
      </c>
      <c r="F717" s="137">
        <v>44326</v>
      </c>
      <c r="G717" s="136" t="s">
        <v>127</v>
      </c>
      <c r="H717" s="136" t="s">
        <v>23</v>
      </c>
      <c r="I717" s="136"/>
      <c r="J717" s="136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135" t="s">
        <v>11</v>
      </c>
      <c r="B718" s="147" t="s">
        <v>64</v>
      </c>
      <c r="C718" s="147" t="s">
        <v>2160</v>
      </c>
      <c r="D718" s="139" t="s">
        <v>2161</v>
      </c>
      <c r="E718" s="139">
        <v>1</v>
      </c>
      <c r="F718" s="137">
        <v>44326</v>
      </c>
      <c r="G718" s="136" t="s">
        <v>127</v>
      </c>
      <c r="H718" s="136" t="s">
        <v>23</v>
      </c>
      <c r="I718" s="136"/>
      <c r="J718" s="136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135" t="s">
        <v>11</v>
      </c>
      <c r="B719" s="147" t="s">
        <v>64</v>
      </c>
      <c r="C719" s="147" t="s">
        <v>2162</v>
      </c>
      <c r="D719" s="139" t="s">
        <v>3699</v>
      </c>
      <c r="E719" s="139">
        <v>2</v>
      </c>
      <c r="F719" s="137">
        <v>44497</v>
      </c>
      <c r="G719" s="136" t="s">
        <v>27</v>
      </c>
      <c r="H719" s="136" t="s">
        <v>17</v>
      </c>
      <c r="I719" s="136"/>
      <c r="J719" s="136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135" t="s">
        <v>11</v>
      </c>
      <c r="B720" s="147" t="s">
        <v>64</v>
      </c>
      <c r="C720" s="147" t="s">
        <v>2163</v>
      </c>
      <c r="D720" s="139" t="s">
        <v>3700</v>
      </c>
      <c r="E720" s="139">
        <v>1</v>
      </c>
      <c r="F720" s="137">
        <v>44343</v>
      </c>
      <c r="G720" s="136" t="s">
        <v>99</v>
      </c>
      <c r="H720" s="136" t="s">
        <v>23</v>
      </c>
      <c r="I720" s="136"/>
      <c r="J720" s="136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135" t="s">
        <v>11</v>
      </c>
      <c r="B721" s="147" t="s">
        <v>64</v>
      </c>
      <c r="C721" s="147" t="s">
        <v>2164</v>
      </c>
      <c r="D721" s="139" t="s">
        <v>2165</v>
      </c>
      <c r="E721" s="139">
        <v>1</v>
      </c>
      <c r="F721" s="140">
        <v>44371</v>
      </c>
      <c r="G721" s="136" t="s">
        <v>41</v>
      </c>
      <c r="H721" s="136" t="s">
        <v>23</v>
      </c>
      <c r="I721" s="136"/>
      <c r="J721" s="136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135" t="s">
        <v>11</v>
      </c>
      <c r="B722" s="147" t="s">
        <v>64</v>
      </c>
      <c r="C722" s="147" t="s">
        <v>2166</v>
      </c>
      <c r="D722" s="139" t="s">
        <v>3701</v>
      </c>
      <c r="E722" s="139">
        <v>1</v>
      </c>
      <c r="F722" s="140">
        <v>44371</v>
      </c>
      <c r="G722" s="136" t="s">
        <v>41</v>
      </c>
      <c r="H722" s="136" t="s">
        <v>23</v>
      </c>
      <c r="I722" s="136"/>
      <c r="J722" s="136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135" t="s">
        <v>11</v>
      </c>
      <c r="B723" s="147" t="s">
        <v>64</v>
      </c>
      <c r="C723" s="147" t="s">
        <v>2167</v>
      </c>
      <c r="D723" s="139" t="s">
        <v>2168</v>
      </c>
      <c r="E723" s="139">
        <v>1</v>
      </c>
      <c r="F723" s="140">
        <v>44371</v>
      </c>
      <c r="G723" s="136" t="s">
        <v>41</v>
      </c>
      <c r="H723" s="136" t="s">
        <v>23</v>
      </c>
      <c r="I723" s="136"/>
      <c r="J723" s="136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135" t="s">
        <v>11</v>
      </c>
      <c r="B724" s="147" t="s">
        <v>64</v>
      </c>
      <c r="C724" s="147" t="s">
        <v>2169</v>
      </c>
      <c r="D724" s="139" t="s">
        <v>2170</v>
      </c>
      <c r="E724" s="139">
        <v>1</v>
      </c>
      <c r="F724" s="140">
        <v>44371</v>
      </c>
      <c r="G724" s="136" t="s">
        <v>41</v>
      </c>
      <c r="H724" s="136" t="s">
        <v>23</v>
      </c>
      <c r="I724" s="136"/>
      <c r="J724" s="136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135" t="s">
        <v>11</v>
      </c>
      <c r="B725" s="147" t="s">
        <v>64</v>
      </c>
      <c r="C725" s="147" t="s">
        <v>2171</v>
      </c>
      <c r="D725" s="139" t="s">
        <v>3702</v>
      </c>
      <c r="E725" s="139">
        <v>1</v>
      </c>
      <c r="F725" s="140">
        <v>44371</v>
      </c>
      <c r="G725" s="136" t="s">
        <v>41</v>
      </c>
      <c r="H725" s="136" t="s">
        <v>23</v>
      </c>
      <c r="I725" s="136"/>
      <c r="J725" s="136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135" t="s">
        <v>11</v>
      </c>
      <c r="B726" s="147" t="s">
        <v>64</v>
      </c>
      <c r="C726" s="147" t="s">
        <v>2172</v>
      </c>
      <c r="D726" s="139" t="s">
        <v>3703</v>
      </c>
      <c r="E726" s="139">
        <v>1</v>
      </c>
      <c r="F726" s="140">
        <v>44371</v>
      </c>
      <c r="G726" s="136" t="s">
        <v>41</v>
      </c>
      <c r="H726" s="136" t="s">
        <v>23</v>
      </c>
      <c r="I726" s="136"/>
      <c r="J726" s="13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135" t="s">
        <v>11</v>
      </c>
      <c r="B727" s="147" t="s">
        <v>64</v>
      </c>
      <c r="C727" s="147" t="s">
        <v>2173</v>
      </c>
      <c r="D727" s="139" t="s">
        <v>3704</v>
      </c>
      <c r="E727" s="139">
        <v>1</v>
      </c>
      <c r="F727" s="140">
        <v>44371</v>
      </c>
      <c r="G727" s="136" t="s">
        <v>41</v>
      </c>
      <c r="H727" s="136" t="s">
        <v>23</v>
      </c>
      <c r="I727" s="136"/>
      <c r="J727" s="136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135" t="s">
        <v>11</v>
      </c>
      <c r="B728" s="147" t="s">
        <v>64</v>
      </c>
      <c r="C728" s="147" t="s">
        <v>2174</v>
      </c>
      <c r="D728" s="139" t="s">
        <v>3705</v>
      </c>
      <c r="E728" s="139">
        <v>1</v>
      </c>
      <c r="F728" s="140">
        <v>44371</v>
      </c>
      <c r="G728" s="136" t="s">
        <v>41</v>
      </c>
      <c r="H728" s="136" t="s">
        <v>23</v>
      </c>
      <c r="I728" s="136"/>
      <c r="J728" s="136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135" t="s">
        <v>11</v>
      </c>
      <c r="B729" s="147" t="s">
        <v>64</v>
      </c>
      <c r="C729" s="147" t="s">
        <v>2175</v>
      </c>
      <c r="D729" s="139" t="s">
        <v>2176</v>
      </c>
      <c r="E729" s="139">
        <v>1</v>
      </c>
      <c r="F729" s="140">
        <v>44371</v>
      </c>
      <c r="G729" s="136" t="s">
        <v>41</v>
      </c>
      <c r="H729" s="136" t="s">
        <v>23</v>
      </c>
      <c r="I729" s="136"/>
      <c r="J729" s="136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135" t="s">
        <v>11</v>
      </c>
      <c r="B730" s="147" t="s">
        <v>64</v>
      </c>
      <c r="C730" s="147" t="s">
        <v>2177</v>
      </c>
      <c r="D730" s="139" t="s">
        <v>3701</v>
      </c>
      <c r="E730" s="139">
        <v>1</v>
      </c>
      <c r="F730" s="140">
        <v>44371</v>
      </c>
      <c r="G730" s="136" t="s">
        <v>41</v>
      </c>
      <c r="H730" s="136" t="s">
        <v>23</v>
      </c>
      <c r="I730" s="136"/>
      <c r="J730" s="136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135" t="s">
        <v>11</v>
      </c>
      <c r="B731" s="147" t="s">
        <v>64</v>
      </c>
      <c r="C731" s="147" t="s">
        <v>2178</v>
      </c>
      <c r="D731" s="139" t="s">
        <v>3706</v>
      </c>
      <c r="E731" s="139">
        <v>1</v>
      </c>
      <c r="F731" s="140">
        <v>44371</v>
      </c>
      <c r="G731" s="136" t="s">
        <v>41</v>
      </c>
      <c r="H731" s="136" t="s">
        <v>23</v>
      </c>
      <c r="I731" s="136"/>
      <c r="J731" s="136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135" t="s">
        <v>11</v>
      </c>
      <c r="B732" s="147" t="s">
        <v>64</v>
      </c>
      <c r="C732" s="147" t="s">
        <v>2179</v>
      </c>
      <c r="D732" s="139" t="s">
        <v>3707</v>
      </c>
      <c r="E732" s="139">
        <v>1</v>
      </c>
      <c r="F732" s="140">
        <v>44371</v>
      </c>
      <c r="G732" s="136" t="s">
        <v>41</v>
      </c>
      <c r="H732" s="136" t="s">
        <v>23</v>
      </c>
      <c r="I732" s="136"/>
      <c r="J732" s="136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135" t="s">
        <v>11</v>
      </c>
      <c r="B733" s="147" t="s">
        <v>64</v>
      </c>
      <c r="C733" s="147" t="s">
        <v>2180</v>
      </c>
      <c r="D733" s="139" t="s">
        <v>3708</v>
      </c>
      <c r="E733" s="139">
        <v>1</v>
      </c>
      <c r="F733" s="140">
        <v>44371</v>
      </c>
      <c r="G733" s="136" t="s">
        <v>41</v>
      </c>
      <c r="H733" s="136" t="s">
        <v>23</v>
      </c>
      <c r="I733" s="136"/>
      <c r="J733" s="136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135" t="s">
        <v>11</v>
      </c>
      <c r="B734" s="147" t="s">
        <v>64</v>
      </c>
      <c r="C734" s="147" t="s">
        <v>2181</v>
      </c>
      <c r="D734" s="139" t="s">
        <v>2182</v>
      </c>
      <c r="E734" s="139">
        <v>1</v>
      </c>
      <c r="F734" s="140">
        <v>44371</v>
      </c>
      <c r="G734" s="136" t="s">
        <v>41</v>
      </c>
      <c r="H734" s="136" t="s">
        <v>23</v>
      </c>
      <c r="I734" s="136"/>
      <c r="J734" s="136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135" t="s">
        <v>11</v>
      </c>
      <c r="B735" s="147" t="s">
        <v>64</v>
      </c>
      <c r="C735" s="147" t="s">
        <v>2183</v>
      </c>
      <c r="D735" s="139" t="s">
        <v>2184</v>
      </c>
      <c r="E735" s="139">
        <v>1</v>
      </c>
      <c r="F735" s="140">
        <v>44371</v>
      </c>
      <c r="G735" s="136" t="s">
        <v>41</v>
      </c>
      <c r="H735" s="136" t="s">
        <v>23</v>
      </c>
      <c r="I735" s="136"/>
      <c r="J735" s="136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135" t="s">
        <v>11</v>
      </c>
      <c r="B736" s="147" t="s">
        <v>64</v>
      </c>
      <c r="C736" s="147" t="s">
        <v>2185</v>
      </c>
      <c r="D736" s="139" t="s">
        <v>3709</v>
      </c>
      <c r="E736" s="139">
        <v>1</v>
      </c>
      <c r="F736" s="140">
        <v>44434</v>
      </c>
      <c r="G736" s="136" t="s">
        <v>154</v>
      </c>
      <c r="H736" s="136" t="s">
        <v>23</v>
      </c>
      <c r="I736" s="136"/>
      <c r="J736" s="13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135" t="s">
        <v>11</v>
      </c>
      <c r="B737" s="147" t="s">
        <v>64</v>
      </c>
      <c r="C737" s="147" t="s">
        <v>2186</v>
      </c>
      <c r="D737" s="139" t="s">
        <v>3710</v>
      </c>
      <c r="E737" s="139">
        <v>1</v>
      </c>
      <c r="F737" s="140">
        <v>44434</v>
      </c>
      <c r="G737" s="136" t="s">
        <v>154</v>
      </c>
      <c r="H737" s="136" t="s">
        <v>23</v>
      </c>
      <c r="I737" s="136"/>
      <c r="J737" s="136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135" t="s">
        <v>11</v>
      </c>
      <c r="B738" s="147" t="s">
        <v>64</v>
      </c>
      <c r="C738" s="147" t="s">
        <v>2187</v>
      </c>
      <c r="D738" s="139" t="s">
        <v>3711</v>
      </c>
      <c r="E738" s="139">
        <v>1</v>
      </c>
      <c r="F738" s="140">
        <v>44434</v>
      </c>
      <c r="G738" s="136" t="s">
        <v>154</v>
      </c>
      <c r="H738" s="136" t="s">
        <v>23</v>
      </c>
      <c r="I738" s="136"/>
      <c r="J738" s="136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135" t="s">
        <v>11</v>
      </c>
      <c r="B739" s="147" t="s">
        <v>64</v>
      </c>
      <c r="C739" s="147" t="s">
        <v>2188</v>
      </c>
      <c r="D739" s="139" t="s">
        <v>2189</v>
      </c>
      <c r="E739" s="139">
        <v>1</v>
      </c>
      <c r="F739" s="140">
        <v>44434</v>
      </c>
      <c r="G739" s="136" t="s">
        <v>154</v>
      </c>
      <c r="H739" s="136" t="s">
        <v>23</v>
      </c>
      <c r="I739" s="136"/>
      <c r="J739" s="136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135" t="s">
        <v>11</v>
      </c>
      <c r="B740" s="147" t="s">
        <v>64</v>
      </c>
      <c r="C740" s="147" t="s">
        <v>2190</v>
      </c>
      <c r="D740" s="139" t="s">
        <v>3712</v>
      </c>
      <c r="E740" s="139">
        <v>1</v>
      </c>
      <c r="F740" s="140">
        <v>44434</v>
      </c>
      <c r="G740" s="136" t="s">
        <v>154</v>
      </c>
      <c r="H740" s="136" t="s">
        <v>23</v>
      </c>
      <c r="I740" s="136"/>
      <c r="J740" s="136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135" t="s">
        <v>11</v>
      </c>
      <c r="B741" s="147" t="s">
        <v>64</v>
      </c>
      <c r="C741" s="147" t="s">
        <v>2191</v>
      </c>
      <c r="D741" s="139" t="s">
        <v>2192</v>
      </c>
      <c r="E741" s="139">
        <v>1</v>
      </c>
      <c r="F741" s="140">
        <v>44434</v>
      </c>
      <c r="G741" s="136" t="s">
        <v>154</v>
      </c>
      <c r="H741" s="136" t="s">
        <v>23</v>
      </c>
      <c r="I741" s="136"/>
      <c r="J741" s="136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135" t="s">
        <v>11</v>
      </c>
      <c r="B742" s="147" t="s">
        <v>64</v>
      </c>
      <c r="C742" s="147" t="s">
        <v>2193</v>
      </c>
      <c r="D742" s="139" t="s">
        <v>2194</v>
      </c>
      <c r="E742" s="139">
        <v>1</v>
      </c>
      <c r="F742" s="140">
        <v>44104</v>
      </c>
      <c r="G742" s="136" t="s">
        <v>37</v>
      </c>
      <c r="H742" s="136" t="s">
        <v>23</v>
      </c>
      <c r="I742" s="136"/>
      <c r="J742" s="136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135" t="s">
        <v>11</v>
      </c>
      <c r="B743" s="147" t="s">
        <v>64</v>
      </c>
      <c r="C743" s="147" t="s">
        <v>2195</v>
      </c>
      <c r="D743" s="139" t="s">
        <v>2196</v>
      </c>
      <c r="E743" s="139">
        <v>1</v>
      </c>
      <c r="F743" s="140">
        <v>44104</v>
      </c>
      <c r="G743" s="136" t="s">
        <v>37</v>
      </c>
      <c r="H743" s="136" t="s">
        <v>23</v>
      </c>
      <c r="I743" s="136"/>
      <c r="J743" s="136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135" t="s">
        <v>11</v>
      </c>
      <c r="B744" s="147" t="s">
        <v>64</v>
      </c>
      <c r="C744" s="147" t="s">
        <v>2197</v>
      </c>
      <c r="D744" s="139" t="s">
        <v>2198</v>
      </c>
      <c r="E744" s="139">
        <v>1</v>
      </c>
      <c r="F744" s="140">
        <v>44497</v>
      </c>
      <c r="G744" s="136" t="s">
        <v>27</v>
      </c>
      <c r="H744" s="136" t="s">
        <v>23</v>
      </c>
      <c r="I744" s="136"/>
      <c r="J744" s="136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135" t="s">
        <v>11</v>
      </c>
      <c r="B745" s="147" t="s">
        <v>64</v>
      </c>
      <c r="C745" s="147" t="s">
        <v>2199</v>
      </c>
      <c r="D745" s="139" t="s">
        <v>2200</v>
      </c>
      <c r="E745" s="139">
        <v>1</v>
      </c>
      <c r="F745" s="140">
        <v>44497</v>
      </c>
      <c r="G745" s="136" t="s">
        <v>27</v>
      </c>
      <c r="H745" s="136" t="s">
        <v>23</v>
      </c>
      <c r="I745" s="136"/>
      <c r="J745" s="136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135" t="s">
        <v>11</v>
      </c>
      <c r="B746" s="147" t="s">
        <v>64</v>
      </c>
      <c r="C746" s="147" t="s">
        <v>2201</v>
      </c>
      <c r="D746" s="139" t="s">
        <v>2202</v>
      </c>
      <c r="E746" s="139">
        <v>1</v>
      </c>
      <c r="F746" s="140">
        <v>44497</v>
      </c>
      <c r="G746" s="136" t="s">
        <v>27</v>
      </c>
      <c r="H746" s="136" t="s">
        <v>23</v>
      </c>
      <c r="I746" s="136"/>
      <c r="J746" s="13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135" t="s">
        <v>11</v>
      </c>
      <c r="B747" s="147" t="s">
        <v>64</v>
      </c>
      <c r="C747" s="147" t="s">
        <v>2203</v>
      </c>
      <c r="D747" s="139" t="s">
        <v>3713</v>
      </c>
      <c r="E747" s="139">
        <v>1</v>
      </c>
      <c r="F747" s="140">
        <v>44497</v>
      </c>
      <c r="G747" s="136" t="s">
        <v>27</v>
      </c>
      <c r="H747" s="136" t="s">
        <v>23</v>
      </c>
      <c r="I747" s="136"/>
      <c r="J747" s="136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135" t="s">
        <v>11</v>
      </c>
      <c r="B748" s="147" t="s">
        <v>64</v>
      </c>
      <c r="C748" s="147" t="s">
        <v>2204</v>
      </c>
      <c r="D748" s="139" t="s">
        <v>2205</v>
      </c>
      <c r="E748" s="139">
        <v>1</v>
      </c>
      <c r="F748" s="140">
        <v>44525</v>
      </c>
      <c r="G748" s="136" t="s">
        <v>242</v>
      </c>
      <c r="H748" s="136" t="s">
        <v>23</v>
      </c>
      <c r="I748" s="136"/>
      <c r="J748" s="136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135" t="s">
        <v>11</v>
      </c>
      <c r="B749" s="147" t="s">
        <v>64</v>
      </c>
      <c r="C749" s="147" t="s">
        <v>3714</v>
      </c>
      <c r="D749" s="139" t="s">
        <v>3715</v>
      </c>
      <c r="E749" s="139">
        <v>1</v>
      </c>
      <c r="F749" s="140">
        <v>44616</v>
      </c>
      <c r="G749" s="136" t="s">
        <v>99</v>
      </c>
      <c r="H749" s="136" t="s">
        <v>23</v>
      </c>
      <c r="I749" s="136"/>
      <c r="J749" s="136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147" t="s">
        <v>11</v>
      </c>
      <c r="B750" s="147" t="s">
        <v>42</v>
      </c>
      <c r="C750" s="147" t="s">
        <v>2206</v>
      </c>
      <c r="D750" s="139" t="s">
        <v>2207</v>
      </c>
      <c r="E750" s="139">
        <v>4</v>
      </c>
      <c r="F750" s="140">
        <v>44104</v>
      </c>
      <c r="G750" s="136" t="s">
        <v>154</v>
      </c>
      <c r="H750" s="136" t="s">
        <v>17</v>
      </c>
      <c r="I750" s="136"/>
      <c r="J750" s="136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147" t="s">
        <v>11</v>
      </c>
      <c r="B751" s="147" t="s">
        <v>42</v>
      </c>
      <c r="C751" s="147" t="s">
        <v>2208</v>
      </c>
      <c r="D751" s="139" t="s">
        <v>3716</v>
      </c>
      <c r="E751" s="139">
        <v>3</v>
      </c>
      <c r="F751" s="140">
        <v>43789</v>
      </c>
      <c r="G751" s="136" t="s">
        <v>93</v>
      </c>
      <c r="H751" s="136" t="s">
        <v>17</v>
      </c>
      <c r="I751" s="136"/>
      <c r="J751" s="136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147" t="s">
        <v>11</v>
      </c>
      <c r="B752" s="147" t="s">
        <v>42</v>
      </c>
      <c r="C752" s="147" t="s">
        <v>2209</v>
      </c>
      <c r="D752" s="139" t="s">
        <v>3717</v>
      </c>
      <c r="E752" s="139">
        <v>3</v>
      </c>
      <c r="F752" s="140">
        <v>43789</v>
      </c>
      <c r="G752" s="136" t="s">
        <v>93</v>
      </c>
      <c r="H752" s="136" t="s">
        <v>17</v>
      </c>
      <c r="I752" s="136"/>
      <c r="J752" s="136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147" t="s">
        <v>11</v>
      </c>
      <c r="B753" s="147" t="s">
        <v>42</v>
      </c>
      <c r="C753" s="147" t="s">
        <v>2210</v>
      </c>
      <c r="D753" s="139" t="s">
        <v>2211</v>
      </c>
      <c r="E753" s="139">
        <v>5</v>
      </c>
      <c r="F753" s="140">
        <v>43861</v>
      </c>
      <c r="G753" s="136" t="s">
        <v>166</v>
      </c>
      <c r="H753" s="136" t="s">
        <v>17</v>
      </c>
      <c r="I753" s="136"/>
      <c r="J753" s="136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147" t="s">
        <v>11</v>
      </c>
      <c r="B754" s="147" t="s">
        <v>42</v>
      </c>
      <c r="C754" s="147" t="s">
        <v>2212</v>
      </c>
      <c r="D754" s="139" t="s">
        <v>3718</v>
      </c>
      <c r="E754" s="139">
        <v>3</v>
      </c>
      <c r="F754" s="140">
        <v>43789</v>
      </c>
      <c r="G754" s="136" t="s">
        <v>93</v>
      </c>
      <c r="H754" s="136" t="s">
        <v>17</v>
      </c>
      <c r="I754" s="136"/>
      <c r="J754" s="136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147" t="s">
        <v>11</v>
      </c>
      <c r="B755" s="147" t="s">
        <v>42</v>
      </c>
      <c r="C755" s="147" t="s">
        <v>2213</v>
      </c>
      <c r="D755" s="139" t="s">
        <v>3719</v>
      </c>
      <c r="E755" s="139">
        <v>3</v>
      </c>
      <c r="F755" s="140">
        <v>43789</v>
      </c>
      <c r="G755" s="136" t="s">
        <v>93</v>
      </c>
      <c r="H755" s="136" t="s">
        <v>17</v>
      </c>
      <c r="I755" s="136"/>
      <c r="J755" s="136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147" t="s">
        <v>11</v>
      </c>
      <c r="B756" s="147" t="s">
        <v>42</v>
      </c>
      <c r="C756" s="147" t="s">
        <v>2214</v>
      </c>
      <c r="D756" s="139" t="s">
        <v>2215</v>
      </c>
      <c r="E756" s="139">
        <v>5</v>
      </c>
      <c r="F756" s="140">
        <v>44245</v>
      </c>
      <c r="G756" s="136" t="s">
        <v>104</v>
      </c>
      <c r="H756" s="136" t="s">
        <v>17</v>
      </c>
      <c r="I756" s="136"/>
      <c r="J756" s="13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147" t="s">
        <v>11</v>
      </c>
      <c r="B757" s="147" t="s">
        <v>42</v>
      </c>
      <c r="C757" s="147" t="s">
        <v>2216</v>
      </c>
      <c r="D757" s="139" t="s">
        <v>3720</v>
      </c>
      <c r="E757" s="139">
        <v>2</v>
      </c>
      <c r="F757" s="140">
        <v>42913</v>
      </c>
      <c r="G757" s="136" t="s">
        <v>1016</v>
      </c>
      <c r="H757" s="136" t="s">
        <v>17</v>
      </c>
      <c r="I757" s="136"/>
      <c r="J757" s="136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147" t="s">
        <v>11</v>
      </c>
      <c r="B758" s="147" t="s">
        <v>42</v>
      </c>
      <c r="C758" s="147" t="s">
        <v>2217</v>
      </c>
      <c r="D758" s="139" t="s">
        <v>2218</v>
      </c>
      <c r="E758" s="139">
        <v>1</v>
      </c>
      <c r="F758" s="140">
        <v>43643</v>
      </c>
      <c r="G758" s="136" t="s">
        <v>363</v>
      </c>
      <c r="H758" s="136" t="s">
        <v>23</v>
      </c>
      <c r="I758" s="136"/>
      <c r="J758" s="136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147" t="s">
        <v>11</v>
      </c>
      <c r="B759" s="147" t="s">
        <v>42</v>
      </c>
      <c r="C759" s="147" t="s">
        <v>2219</v>
      </c>
      <c r="D759" s="139" t="s">
        <v>3721</v>
      </c>
      <c r="E759" s="147">
        <v>1</v>
      </c>
      <c r="F759" s="140">
        <v>43671</v>
      </c>
      <c r="G759" s="136" t="s">
        <v>335</v>
      </c>
      <c r="H759" s="136" t="s">
        <v>23</v>
      </c>
      <c r="I759" s="136"/>
      <c r="J759" s="136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147" t="s">
        <v>11</v>
      </c>
      <c r="B760" s="147" t="s">
        <v>42</v>
      </c>
      <c r="C760" s="147" t="s">
        <v>2220</v>
      </c>
      <c r="D760" s="139" t="s">
        <v>3722</v>
      </c>
      <c r="E760" s="139">
        <v>5</v>
      </c>
      <c r="F760" s="140">
        <v>43980</v>
      </c>
      <c r="G760" s="135" t="s">
        <v>127</v>
      </c>
      <c r="H760" s="135" t="s">
        <v>17</v>
      </c>
      <c r="I760" s="136"/>
      <c r="J760" s="136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147" t="s">
        <v>11</v>
      </c>
      <c r="B761" s="147" t="s">
        <v>42</v>
      </c>
      <c r="C761" s="147" t="s">
        <v>2221</v>
      </c>
      <c r="D761" s="139" t="s">
        <v>2222</v>
      </c>
      <c r="E761" s="139">
        <v>1</v>
      </c>
      <c r="F761" s="140">
        <v>43097</v>
      </c>
      <c r="G761" s="136" t="s">
        <v>765</v>
      </c>
      <c r="H761" s="136" t="s">
        <v>23</v>
      </c>
      <c r="I761" s="136"/>
      <c r="J761" s="136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147" t="s">
        <v>11</v>
      </c>
      <c r="B762" s="147" t="s">
        <v>42</v>
      </c>
      <c r="C762" s="147" t="s">
        <v>2223</v>
      </c>
      <c r="D762" s="139" t="s">
        <v>2224</v>
      </c>
      <c r="E762" s="139">
        <v>4</v>
      </c>
      <c r="F762" s="140">
        <v>43980</v>
      </c>
      <c r="G762" s="136" t="s">
        <v>127</v>
      </c>
      <c r="H762" s="136" t="s">
        <v>17</v>
      </c>
      <c r="I762" s="136"/>
      <c r="J762" s="136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147" t="s">
        <v>11</v>
      </c>
      <c r="B763" s="147" t="s">
        <v>42</v>
      </c>
      <c r="C763" s="147" t="s">
        <v>2225</v>
      </c>
      <c r="D763" s="139" t="s">
        <v>2226</v>
      </c>
      <c r="E763" s="139">
        <v>7</v>
      </c>
      <c r="F763" s="140">
        <v>44497</v>
      </c>
      <c r="G763" s="136" t="s">
        <v>27</v>
      </c>
      <c r="H763" s="136" t="s">
        <v>17</v>
      </c>
      <c r="I763" s="136"/>
      <c r="J763" s="136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147" t="s">
        <v>11</v>
      </c>
      <c r="B764" s="147" t="s">
        <v>42</v>
      </c>
      <c r="C764" s="147" t="s">
        <v>2227</v>
      </c>
      <c r="D764" s="139" t="s">
        <v>2228</v>
      </c>
      <c r="E764" s="139">
        <v>6</v>
      </c>
      <c r="F764" s="140">
        <v>44251</v>
      </c>
      <c r="G764" s="136" t="s">
        <v>99</v>
      </c>
      <c r="H764" s="136" t="s">
        <v>17</v>
      </c>
      <c r="I764" s="136"/>
      <c r="J764" s="136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147" t="s">
        <v>11</v>
      </c>
      <c r="B765" s="147" t="s">
        <v>42</v>
      </c>
      <c r="C765" s="147" t="s">
        <v>2229</v>
      </c>
      <c r="D765" s="139" t="s">
        <v>2230</v>
      </c>
      <c r="E765" s="139">
        <v>6</v>
      </c>
      <c r="F765" s="140">
        <v>44616</v>
      </c>
      <c r="G765" s="136" t="s">
        <v>3723</v>
      </c>
      <c r="H765" s="136" t="s">
        <v>17</v>
      </c>
      <c r="I765" s="136"/>
      <c r="J765" s="136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147" t="s">
        <v>11</v>
      </c>
      <c r="B766" s="147" t="s">
        <v>42</v>
      </c>
      <c r="C766" s="147" t="s">
        <v>2231</v>
      </c>
      <c r="D766" s="139" t="s">
        <v>2232</v>
      </c>
      <c r="E766" s="139">
        <v>2</v>
      </c>
      <c r="F766" s="140">
        <v>43789</v>
      </c>
      <c r="G766" s="136" t="s">
        <v>93</v>
      </c>
      <c r="H766" s="136" t="s">
        <v>23</v>
      </c>
      <c r="I766" s="136"/>
      <c r="J766" s="13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147" t="s">
        <v>11</v>
      </c>
      <c r="B767" s="147" t="s">
        <v>42</v>
      </c>
      <c r="C767" s="147" t="s">
        <v>2233</v>
      </c>
      <c r="D767" s="139" t="s">
        <v>2234</v>
      </c>
      <c r="E767" s="139">
        <v>3</v>
      </c>
      <c r="F767" s="140">
        <v>44245</v>
      </c>
      <c r="G767" s="136" t="s">
        <v>104</v>
      </c>
      <c r="H767" s="136" t="s">
        <v>17</v>
      </c>
      <c r="I767" s="136"/>
      <c r="J767" s="136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147" t="s">
        <v>11</v>
      </c>
      <c r="B768" s="147" t="s">
        <v>42</v>
      </c>
      <c r="C768" s="147" t="s">
        <v>2235</v>
      </c>
      <c r="D768" s="139" t="s">
        <v>2236</v>
      </c>
      <c r="E768" s="139">
        <v>4</v>
      </c>
      <c r="F768" s="140">
        <v>44343</v>
      </c>
      <c r="G768" s="136" t="s">
        <v>99</v>
      </c>
      <c r="H768" s="136" t="s">
        <v>17</v>
      </c>
      <c r="I768" s="136"/>
      <c r="J768" s="136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147" t="s">
        <v>11</v>
      </c>
      <c r="B769" s="147" t="s">
        <v>42</v>
      </c>
      <c r="C769" s="147" t="s">
        <v>2237</v>
      </c>
      <c r="D769" s="139" t="s">
        <v>2238</v>
      </c>
      <c r="E769" s="139">
        <v>1</v>
      </c>
      <c r="F769" s="140">
        <v>43738</v>
      </c>
      <c r="G769" s="136" t="s">
        <v>104</v>
      </c>
      <c r="H769" s="136" t="s">
        <v>23</v>
      </c>
      <c r="I769" s="136"/>
      <c r="J769" s="136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147" t="s">
        <v>11</v>
      </c>
      <c r="B770" s="147" t="s">
        <v>42</v>
      </c>
      <c r="C770" s="147" t="s">
        <v>2239</v>
      </c>
      <c r="D770" s="139" t="s">
        <v>2240</v>
      </c>
      <c r="E770" s="139">
        <v>1</v>
      </c>
      <c r="F770" s="140">
        <v>43951</v>
      </c>
      <c r="G770" s="136" t="s">
        <v>93</v>
      </c>
      <c r="H770" s="135" t="s">
        <v>23</v>
      </c>
      <c r="I770" s="136"/>
      <c r="J770" s="136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147" t="s">
        <v>11</v>
      </c>
      <c r="B771" s="147" t="s">
        <v>42</v>
      </c>
      <c r="C771" s="147" t="s">
        <v>2241</v>
      </c>
      <c r="D771" s="139" t="s">
        <v>3724</v>
      </c>
      <c r="E771" s="139">
        <v>1</v>
      </c>
      <c r="F771" s="140">
        <v>42349</v>
      </c>
      <c r="G771" s="136" t="s">
        <v>528</v>
      </c>
      <c r="H771" s="135" t="s">
        <v>23</v>
      </c>
      <c r="I771" s="136"/>
      <c r="J771" s="136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147" t="s">
        <v>11</v>
      </c>
      <c r="B772" s="147" t="s">
        <v>42</v>
      </c>
      <c r="C772" s="147" t="s">
        <v>2242</v>
      </c>
      <c r="D772" s="139" t="s">
        <v>2243</v>
      </c>
      <c r="E772" s="147">
        <v>1</v>
      </c>
      <c r="F772" s="140">
        <v>43671</v>
      </c>
      <c r="G772" s="136" t="s">
        <v>335</v>
      </c>
      <c r="H772" s="136" t="s">
        <v>23</v>
      </c>
      <c r="I772" s="136"/>
      <c r="J772" s="136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147" t="s">
        <v>11</v>
      </c>
      <c r="B773" s="147" t="s">
        <v>42</v>
      </c>
      <c r="C773" s="147" t="s">
        <v>2244</v>
      </c>
      <c r="D773" s="139" t="s">
        <v>2245</v>
      </c>
      <c r="E773" s="139">
        <v>2</v>
      </c>
      <c r="F773" s="140">
        <v>44434</v>
      </c>
      <c r="G773" s="136" t="s">
        <v>154</v>
      </c>
      <c r="H773" s="135" t="s">
        <v>17</v>
      </c>
      <c r="I773" s="136"/>
      <c r="J773" s="136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147" t="s">
        <v>11</v>
      </c>
      <c r="B774" s="147" t="s">
        <v>42</v>
      </c>
      <c r="C774" s="147" t="s">
        <v>2246</v>
      </c>
      <c r="D774" s="139" t="s">
        <v>3725</v>
      </c>
      <c r="E774" s="139">
        <v>5</v>
      </c>
      <c r="F774" s="140">
        <v>44525</v>
      </c>
      <c r="G774" s="136" t="s">
        <v>27</v>
      </c>
      <c r="H774" s="135" t="s">
        <v>17</v>
      </c>
      <c r="I774" s="136"/>
      <c r="J774" s="136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147" t="s">
        <v>11</v>
      </c>
      <c r="B775" s="147" t="s">
        <v>42</v>
      </c>
      <c r="C775" s="147" t="s">
        <v>2247</v>
      </c>
      <c r="D775" s="139" t="s">
        <v>2248</v>
      </c>
      <c r="E775" s="139">
        <v>2</v>
      </c>
      <c r="F775" s="140">
        <v>43069</v>
      </c>
      <c r="G775" s="136" t="s">
        <v>783</v>
      </c>
      <c r="H775" s="136" t="s">
        <v>17</v>
      </c>
      <c r="I775" s="136"/>
      <c r="J775" s="136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147" t="s">
        <v>11</v>
      </c>
      <c r="B776" s="147" t="s">
        <v>42</v>
      </c>
      <c r="C776" s="147" t="s">
        <v>2249</v>
      </c>
      <c r="D776" s="139" t="s">
        <v>2250</v>
      </c>
      <c r="E776" s="139">
        <v>2</v>
      </c>
      <c r="F776" s="140">
        <v>43069</v>
      </c>
      <c r="G776" s="136" t="s">
        <v>783</v>
      </c>
      <c r="H776" s="136" t="s">
        <v>17</v>
      </c>
      <c r="I776" s="136"/>
      <c r="J776" s="13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147" t="s">
        <v>11</v>
      </c>
      <c r="B777" s="147" t="s">
        <v>42</v>
      </c>
      <c r="C777" s="147" t="s">
        <v>2251</v>
      </c>
      <c r="D777" s="139" t="s">
        <v>2252</v>
      </c>
      <c r="E777" s="147">
        <v>1</v>
      </c>
      <c r="F777" s="140">
        <v>43671</v>
      </c>
      <c r="G777" s="136" t="s">
        <v>335</v>
      </c>
      <c r="H777" s="136" t="s">
        <v>23</v>
      </c>
      <c r="I777" s="136"/>
      <c r="J777" s="13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147" t="s">
        <v>11</v>
      </c>
      <c r="B778" s="147" t="s">
        <v>42</v>
      </c>
      <c r="C778" s="147" t="s">
        <v>2253</v>
      </c>
      <c r="D778" s="139" t="s">
        <v>2254</v>
      </c>
      <c r="E778" s="147">
        <v>1</v>
      </c>
      <c r="F778" s="140">
        <v>43671</v>
      </c>
      <c r="G778" s="136" t="s">
        <v>335</v>
      </c>
      <c r="H778" s="136" t="s">
        <v>23</v>
      </c>
      <c r="I778" s="136"/>
      <c r="J778" s="13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147" t="s">
        <v>11</v>
      </c>
      <c r="B779" s="147" t="s">
        <v>42</v>
      </c>
      <c r="C779" s="147" t="s">
        <v>2255</v>
      </c>
      <c r="D779" s="139" t="s">
        <v>2256</v>
      </c>
      <c r="E779" s="147">
        <v>1</v>
      </c>
      <c r="F779" s="140">
        <v>43671</v>
      </c>
      <c r="G779" s="136" t="s">
        <v>335</v>
      </c>
      <c r="H779" s="136" t="s">
        <v>23</v>
      </c>
      <c r="I779" s="136"/>
      <c r="J779" s="13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147" t="s">
        <v>11</v>
      </c>
      <c r="B780" s="147" t="s">
        <v>42</v>
      </c>
      <c r="C780" s="147" t="s">
        <v>2257</v>
      </c>
      <c r="D780" s="139" t="s">
        <v>2258</v>
      </c>
      <c r="E780" s="147">
        <v>1</v>
      </c>
      <c r="F780" s="140">
        <v>43671</v>
      </c>
      <c r="G780" s="136" t="s">
        <v>335</v>
      </c>
      <c r="H780" s="136" t="s">
        <v>23</v>
      </c>
      <c r="I780" s="136"/>
      <c r="J780" s="136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147" t="s">
        <v>11</v>
      </c>
      <c r="B781" s="147" t="s">
        <v>42</v>
      </c>
      <c r="C781" s="147" t="s">
        <v>2259</v>
      </c>
      <c r="D781" s="139" t="s">
        <v>2260</v>
      </c>
      <c r="E781" s="147">
        <v>1</v>
      </c>
      <c r="F781" s="140">
        <v>43789</v>
      </c>
      <c r="G781" s="136" t="s">
        <v>93</v>
      </c>
      <c r="H781" s="136" t="s">
        <v>23</v>
      </c>
      <c r="I781" s="136"/>
      <c r="J781" s="136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147" t="s">
        <v>11</v>
      </c>
      <c r="B782" s="147" t="s">
        <v>42</v>
      </c>
      <c r="C782" s="147" t="s">
        <v>2261</v>
      </c>
      <c r="D782" s="139" t="s">
        <v>1062</v>
      </c>
      <c r="E782" s="147">
        <v>1</v>
      </c>
      <c r="F782" s="140">
        <v>43789</v>
      </c>
      <c r="G782" s="136" t="s">
        <v>93</v>
      </c>
      <c r="H782" s="136" t="s">
        <v>23</v>
      </c>
      <c r="I782" s="136"/>
      <c r="J782" s="136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147" t="s">
        <v>11</v>
      </c>
      <c r="B783" s="147" t="s">
        <v>42</v>
      </c>
      <c r="C783" s="147" t="s">
        <v>2262</v>
      </c>
      <c r="D783" s="139" t="s">
        <v>2263</v>
      </c>
      <c r="E783" s="147">
        <v>4</v>
      </c>
      <c r="F783" s="140">
        <v>43818</v>
      </c>
      <c r="G783" s="136" t="s">
        <v>2264</v>
      </c>
      <c r="H783" s="136" t="s">
        <v>17</v>
      </c>
      <c r="I783" s="136"/>
      <c r="J783" s="136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147" t="s">
        <v>11</v>
      </c>
      <c r="B784" s="147" t="s">
        <v>42</v>
      </c>
      <c r="C784" s="147" t="s">
        <v>2265</v>
      </c>
      <c r="D784" s="139" t="s">
        <v>3726</v>
      </c>
      <c r="E784" s="147">
        <v>2</v>
      </c>
      <c r="F784" s="140">
        <v>43789</v>
      </c>
      <c r="G784" s="136" t="s">
        <v>93</v>
      </c>
      <c r="H784" s="136" t="s">
        <v>17</v>
      </c>
      <c r="I784" s="136"/>
      <c r="J784" s="136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147" t="s">
        <v>11</v>
      </c>
      <c r="B785" s="147" t="s">
        <v>42</v>
      </c>
      <c r="C785" s="147" t="s">
        <v>2266</v>
      </c>
      <c r="D785" s="139" t="s">
        <v>3727</v>
      </c>
      <c r="E785" s="147">
        <v>2</v>
      </c>
      <c r="F785" s="140">
        <v>44074</v>
      </c>
      <c r="G785" s="136" t="s">
        <v>159</v>
      </c>
      <c r="H785" s="136" t="s">
        <v>17</v>
      </c>
      <c r="I785" s="136"/>
      <c r="J785" s="136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147" t="s">
        <v>11</v>
      </c>
      <c r="B786" s="147" t="s">
        <v>42</v>
      </c>
      <c r="C786" s="147" t="s">
        <v>2267</v>
      </c>
      <c r="D786" s="139" t="s">
        <v>2268</v>
      </c>
      <c r="E786" s="147">
        <v>2</v>
      </c>
      <c r="F786" s="140">
        <v>44525</v>
      </c>
      <c r="G786" s="136" t="s">
        <v>242</v>
      </c>
      <c r="H786" s="136" t="s">
        <v>17</v>
      </c>
      <c r="I786" s="136"/>
      <c r="J786" s="136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147" t="s">
        <v>11</v>
      </c>
      <c r="B787" s="147" t="s">
        <v>42</v>
      </c>
      <c r="C787" s="147" t="s">
        <v>2269</v>
      </c>
      <c r="D787" s="139" t="s">
        <v>2270</v>
      </c>
      <c r="E787" s="139">
        <v>1</v>
      </c>
      <c r="F787" s="140">
        <v>44371</v>
      </c>
      <c r="G787" s="136" t="s">
        <v>41</v>
      </c>
      <c r="H787" s="136" t="s">
        <v>23</v>
      </c>
      <c r="I787" s="136"/>
      <c r="J787" s="136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147" t="s">
        <v>11</v>
      </c>
      <c r="B788" s="147" t="s">
        <v>42</v>
      </c>
      <c r="C788" s="147" t="s">
        <v>2271</v>
      </c>
      <c r="D788" s="139" t="s">
        <v>2272</v>
      </c>
      <c r="E788" s="139">
        <v>2</v>
      </c>
      <c r="F788" s="140">
        <v>44497</v>
      </c>
      <c r="G788" s="136" t="s">
        <v>27</v>
      </c>
      <c r="H788" s="136" t="s">
        <v>17</v>
      </c>
      <c r="I788" s="136"/>
      <c r="J788" s="136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147" t="s">
        <v>11</v>
      </c>
      <c r="B789" s="147" t="s">
        <v>42</v>
      </c>
      <c r="C789" s="147" t="s">
        <v>2273</v>
      </c>
      <c r="D789" s="139" t="s">
        <v>2274</v>
      </c>
      <c r="E789" s="139">
        <v>2</v>
      </c>
      <c r="F789" s="140">
        <v>44497</v>
      </c>
      <c r="G789" s="136" t="s">
        <v>27</v>
      </c>
      <c r="H789" s="136" t="s">
        <v>17</v>
      </c>
      <c r="I789" s="136"/>
      <c r="J789" s="13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147" t="s">
        <v>11</v>
      </c>
      <c r="B790" s="147" t="s">
        <v>42</v>
      </c>
      <c r="C790" s="147" t="s">
        <v>2275</v>
      </c>
      <c r="D790" s="139" t="s">
        <v>2276</v>
      </c>
      <c r="E790" s="139">
        <v>1</v>
      </c>
      <c r="F790" s="140">
        <v>44371</v>
      </c>
      <c r="G790" s="136" t="s">
        <v>41</v>
      </c>
      <c r="H790" s="136" t="s">
        <v>23</v>
      </c>
      <c r="I790" s="136"/>
      <c r="J790" s="13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/>
    <row r="988" spans="1:26" ht="15.75" customHeight="1" x14ac:dyDescent="0.25"/>
    <row r="989" spans="1:26" ht="15.75" customHeight="1" x14ac:dyDescent="0.25"/>
    <row r="990" spans="1:26" ht="15.75" customHeight="1" x14ac:dyDescent="0.25"/>
    <row r="991" spans="1:26" ht="15.75" customHeight="1" x14ac:dyDescent="0.25"/>
    <row r="992" spans="1:26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</sheetData>
  <mergeCells count="8">
    <mergeCell ref="I1:J1"/>
    <mergeCell ref="I2:J2"/>
    <mergeCell ref="I3:J3"/>
    <mergeCell ref="I4:J4"/>
    <mergeCell ref="C1:H2"/>
    <mergeCell ref="C3:H4"/>
    <mergeCell ref="C5:H5"/>
    <mergeCell ref="A1:B4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DIRECCIONAMIENTO ESTRATEGICO Y </vt:lpstr>
      <vt:lpstr>MEJORAMIENTO CONTINUO DE LA CAL</vt:lpstr>
      <vt:lpstr>GESTION DEL MERCADEO Y VENTA DE</vt:lpstr>
      <vt:lpstr>DOCENCIA E INVESTIGA</vt:lpstr>
      <vt:lpstr>ATENCION DE URGENCIAS</vt:lpstr>
      <vt:lpstr>ATENCION QUIRURGICA</vt:lpstr>
      <vt:lpstr>ATENCION DE CONSULTA EXTERNA</vt:lpstr>
      <vt:lpstr>ATENCION HOSPITALARIA</vt:lpstr>
      <vt:lpstr>APOYO DIAGNOSTICO TERAPEUTICO</vt:lpstr>
      <vt:lpstr>EGRESO</vt:lpstr>
      <vt:lpstr>GESTION JURIDICA</vt:lpstr>
      <vt:lpstr>INGRESO</vt:lpstr>
      <vt:lpstr>GESTION Y DESARROLLO DEL TALENT</vt:lpstr>
      <vt:lpstr>GESTION DE AMBIENTE Y RECURSOS </vt:lpstr>
      <vt:lpstr>GESTION FINANCIERA</vt:lpstr>
      <vt:lpstr>GESTION DE TECNOLOGIA</vt:lpstr>
      <vt:lpstr>GESTION DE INFORMACION Y COMUNI</vt:lpstr>
      <vt:lpstr>ADQUISICION DE BIENES Y SERVICI</vt:lpstr>
      <vt:lpstr>EVALUACION DE CONTROL INTERNO D</vt:lpstr>
      <vt:lpstr>VIGILANCIA EPIDEMIOLOGIA</vt:lpstr>
      <vt:lpstr>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SISTEMAS13</dc:creator>
  <cp:lastModifiedBy>PLANEACION17</cp:lastModifiedBy>
  <dcterms:created xsi:type="dcterms:W3CDTF">2021-07-08T19:20:28Z</dcterms:created>
  <dcterms:modified xsi:type="dcterms:W3CDTF">2022-03-18T21:48:22Z</dcterms:modified>
</cp:coreProperties>
</file>